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5000 SERIES\Dropbox\CEE Virgilio Mendoza Amezcua\Inventario Fisico 20122019\"/>
    </mc:Choice>
  </mc:AlternateContent>
  <xr:revisionPtr revIDLastSave="0" documentId="8_{0C455A56-B149-4F6F-8F2E-20667DB7569E}" xr6:coauthVersionLast="45" xr6:coauthVersionMax="45" xr10:uidLastSave="{00000000-0000-0000-0000-000000000000}"/>
  <bookViews>
    <workbookView xWindow="-120" yWindow="-120" windowWidth="20730" windowHeight="11160" xr2:uid="{8587C6E7-7B88-4CA2-BF8A-D58BAC74A673}"/>
  </bookViews>
  <sheets>
    <sheet name="Inventario Fisico" sheetId="1" r:id="rId1"/>
  </sheets>
  <definedNames>
    <definedName name="_xlnm._FilterDatabase" localSheetId="0" hidden="1">'Inventario Fisico'!$A$8:$H$62</definedName>
    <definedName name="_xlnm.Print_Area" localSheetId="0">'Inventario Fisico'!$A$1:$H$59</definedName>
    <definedName name="_xlnm.Print_Titles" localSheetId="0">'Inventario Fisico'!$1:$8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<sst xmlns="http://schemas.openxmlformats.org/spreadsheetml/2006/main" count="288" uniqueCount="183">
  <si>
    <t>Sujeto Obligado: Partido Verde Ecologista de Mexico</t>
  </si>
  <si>
    <t>Tipo de proceso: Ordinario</t>
  </si>
  <si>
    <t>Tipo de Comité: Ejecutivo Estatal</t>
  </si>
  <si>
    <t>Entidad: Colima</t>
  </si>
  <si>
    <t>INVENTARIO</t>
  </si>
  <si>
    <t>FOLIO ASIGANDO</t>
  </si>
  <si>
    <t>FECHA DE REGISTRO</t>
  </si>
  <si>
    <t>FECHA DE COMPRA</t>
  </si>
  <si>
    <t>N. DE FACTURA</t>
  </si>
  <si>
    <t>PROVEDOR</t>
  </si>
  <si>
    <t>DESCRIPCIÓN</t>
  </si>
  <si>
    <t>CARACTERÍSTICAS</t>
  </si>
  <si>
    <t>UBICACIÓN</t>
  </si>
  <si>
    <t>032016SIAPVEM</t>
  </si>
  <si>
    <t>POSE/29474978</t>
  </si>
  <si>
    <t>OFFICE DEPOT</t>
  </si>
  <si>
    <t>Sillas Giratorias</t>
  </si>
  <si>
    <t>Silla giratoria de 5 llantas forrada en color negro.</t>
  </si>
  <si>
    <t>Bodega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</si>
  <si>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0000SGCPVEM</t>
  </si>
  <si>
    <t>Sillas Giratoria</t>
  </si>
  <si>
    <t>Silla Ejecutiva giratoria de 5 llantas en piel (imitación) color negro.</t>
  </si>
  <si>
    <t>042016SACPVEM</t>
  </si>
  <si>
    <t>POSE/30770841</t>
  </si>
  <si>
    <t>Silla auxiliar</t>
  </si>
  <si>
    <t>Silla Piel NY (imitación) color negro</t>
  </si>
  <si>
    <t>082019SIBPVEM</t>
  </si>
  <si>
    <t>HOME DEPOT</t>
  </si>
  <si>
    <t>SILLA</t>
  </si>
  <si>
    <t>20 SILLAS PLEGABLE DE ACERO COLOR BEIGE</t>
  </si>
  <si>
    <t>032016ESAPVEM</t>
  </si>
  <si>
    <t>Escritorios 1</t>
  </si>
  <si>
    <t xml:space="preserve">De madera, color negro, con tabla corrediza para teclado, un cajón y un soporte para cpu, con soporte de metal. </t>
  </si>
  <si>
    <t>Comité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ALLENDE 261-D, COL. CENTRO,
COLIMA,COL.</t>
  </si>
  <si>
    <t>032016ESA2PVEM</t>
  </si>
  <si>
    <t>Escritorios 2</t>
  </si>
  <si>
    <t>032016ESA3PVEM</t>
  </si>
  <si>
    <t>Escritorios 3</t>
  </si>
  <si>
    <t>032016COAPVEM</t>
  </si>
  <si>
    <t>PC WEB</t>
  </si>
  <si>
    <t>Computadora 2</t>
  </si>
  <si>
    <t>CPU INT 13-4150,MBD GA-H81H, 4RAM, 500GB,  GAB ACKTEK, MK120, MON HACER 19.5"</t>
  </si>
  <si>
    <t>(Manzanillo) Comité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ALLENDE 261-D, COL. CENTRO,
COLIMA,COL.</t>
  </si>
  <si>
    <t>000000IMCPVEM</t>
  </si>
  <si>
    <t>Impresoras</t>
  </si>
  <si>
    <t>Impresora Brother multifuncional.</t>
  </si>
  <si>
    <t>Escritorios</t>
  </si>
  <si>
    <t>Escritorio de madera  con estructura metalica, sencillo.</t>
  </si>
  <si>
    <t>052017ESSGPVEM</t>
  </si>
  <si>
    <t>A3129</t>
  </si>
  <si>
    <t>INOVVA</t>
  </si>
  <si>
    <t>ESCRITORIO</t>
  </si>
  <si>
    <t>ESCRITORIO   TIPO EJECUTIVO</t>
  </si>
  <si>
    <t>052017ES1SGPVEM</t>
  </si>
  <si>
    <t xml:space="preserve">PUENTE ESPECIAL </t>
  </si>
  <si>
    <t>052017LISGPVEM</t>
  </si>
  <si>
    <t>LIBRERO</t>
  </si>
  <si>
    <t>LB558 LIBRERO COPETE</t>
  </si>
  <si>
    <t>052017LI1SGPVEM</t>
  </si>
  <si>
    <t>LB570 LIBRERO DE ENTREPAÑOS</t>
  </si>
  <si>
    <t>052017CRSGPVEM</t>
  </si>
  <si>
    <t>CREDENZA</t>
  </si>
  <si>
    <t>CR3188 CREDENZA 1ARCH Y ENTREPAÑO</t>
  </si>
  <si>
    <t>042016S2APVEM</t>
  </si>
  <si>
    <t>Contabilidad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</si>
  <si>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000000COAPVEM</t>
  </si>
  <si>
    <t xml:space="preserve">Computadora </t>
  </si>
  <si>
    <t>Computadora Microstar, de color negro de 5 piezas: Monitor de 20"</t>
  </si>
  <si>
    <t>032016GRAPVEM</t>
  </si>
  <si>
    <t>POSE/29937225</t>
  </si>
  <si>
    <t>Grabadora Sony</t>
  </si>
  <si>
    <t>Grabadora de voz Philips AZ1837</t>
  </si>
  <si>
    <t>0000E3CPVEM</t>
  </si>
  <si>
    <t>Escritorio 2</t>
  </si>
  <si>
    <t>Escritorio de dos piezas con 3 cajones, de color verde con gris.</t>
  </si>
  <si>
    <t>000000A3CPVEM</t>
  </si>
  <si>
    <t>Archivero 3</t>
  </si>
  <si>
    <t>Archiveros con 4 cajones de color caoba</t>
  </si>
  <si>
    <t>032018LA1APVEM CND7467M2Q</t>
  </si>
  <si>
    <t>Factura ICAKC225816</t>
  </si>
  <si>
    <t>Nueva Wal Mart de México, S. de R. L. de C.V.</t>
  </si>
  <si>
    <t xml:space="preserve">LAPTOP </t>
  </si>
  <si>
    <t>Marca HP Color negro de 15' procesador intel disco duro de 1 tb windows 10</t>
  </si>
  <si>
    <t>032018LA2APVEM CND7467KS7</t>
  </si>
  <si>
    <t>032018LA3APVEM CND805P51</t>
  </si>
  <si>
    <t>Marca HP Color negro de 15' procesador intel disco duro de 1 tb windowa 10</t>
  </si>
  <si>
    <t>032018LA4APVEM CND8050NRR</t>
  </si>
  <si>
    <t>042018NBAPVEM QAKGVV2002202</t>
  </si>
  <si>
    <t>POSE/47789511</t>
  </si>
  <si>
    <t>OFFICE DEPOT DE MEXICO S.A. DE C.V</t>
  </si>
  <si>
    <t>BATERY BACKUP</t>
  </si>
  <si>
    <t>Color negro de 15' procesador intel disco duro de 1 tb windows 10</t>
  </si>
  <si>
    <t>092016CFBPVEM</t>
  </si>
  <si>
    <t>LWAY572</t>
  </si>
  <si>
    <t>LIVERPOOL</t>
  </si>
  <si>
    <t>CAMARA FOTOGRAFICA</t>
  </si>
  <si>
    <t>REFLEX REBEL T3i</t>
  </si>
  <si>
    <t>MEMORIA  PARA CAMARA</t>
  </si>
  <si>
    <t>SDHC 16Gb UTILMATE</t>
  </si>
  <si>
    <t>032016SIRPVEM</t>
  </si>
  <si>
    <t>Silla</t>
  </si>
  <si>
    <t>Blanca de madera de 4 patas.</t>
  </si>
  <si>
    <t>Recepción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</si>
  <si>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032016JURPVEM</t>
  </si>
  <si>
    <t>MI BODEGUITA</t>
  </si>
  <si>
    <t>Juego de Sala</t>
  </si>
  <si>
    <t xml:space="preserve">juego de 3 piezas, con forro en Tactopiel color chocolate y beige. </t>
  </si>
  <si>
    <t>002015DIRPVEM</t>
  </si>
  <si>
    <t>WALMART</t>
  </si>
  <si>
    <t>Dispenzador de Agua fria y Caliente, con frigobar.</t>
  </si>
  <si>
    <t>Dispensador color rojo para un garrafón de agua, con frigobar integrado.</t>
  </si>
  <si>
    <t>000002TEAPVEM</t>
  </si>
  <si>
    <t>Telefonos</t>
  </si>
  <si>
    <t>Telefono color negro modelo sencillo</t>
  </si>
  <si>
    <t>042016SIAPVEM</t>
  </si>
  <si>
    <t>000000EPAPVEM</t>
  </si>
  <si>
    <t>31/06/2016</t>
  </si>
  <si>
    <t>Estante Pequeño</t>
  </si>
  <si>
    <t>Estante de 3 niveles de plastico color negro, altura aprox. 1,20</t>
  </si>
  <si>
    <t>000000IMAPVEM</t>
  </si>
  <si>
    <t xml:space="preserve">Impresora xerox multifuncional </t>
  </si>
  <si>
    <t>032016RECPVEM</t>
  </si>
  <si>
    <t>PCWEB</t>
  </si>
  <si>
    <t>Regulador</t>
  </si>
  <si>
    <t>Regulador CDP RC2-AVR1008</t>
  </si>
  <si>
    <t>032016C2CPVEM</t>
  </si>
  <si>
    <t>ACKETD CPU G1820, GA-H81M-h, 4GB, HDD SOLI 120GB, GARABACRON, MON ACR 19.5, TECLA Y MAUSE LOGITECH, Con regulador CDP RC2-AVR1008 y extención electrica Taika 6 mts.</t>
  </si>
  <si>
    <t>000000A2CPVEM</t>
  </si>
  <si>
    <t>Archivero 2</t>
  </si>
  <si>
    <t>Archivero con 4 cajones de color negro con tinto.</t>
  </si>
  <si>
    <t>042017HMBPVEM</t>
  </si>
  <si>
    <t>SORIANA</t>
  </si>
  <si>
    <t>HORNO DE MICROONDAS</t>
  </si>
  <si>
    <t xml:space="preserve">COLOR GRIS </t>
  </si>
  <si>
    <t>0000MEREPVEM</t>
  </si>
  <si>
    <t>MESA AUXILIAR</t>
  </si>
  <si>
    <t>MESA SENCILLA COLOR TINTO CON ESTRUCTURA DE METAL</t>
  </si>
  <si>
    <t>122019ESRPVEM</t>
  </si>
  <si>
    <t xml:space="preserve">ESCRITORIO DE CRISTAL CON BASES DE METAL E IMITACION MADERA </t>
  </si>
  <si>
    <t>122019VERPVEM</t>
  </si>
  <si>
    <t>VENTILADOR</t>
  </si>
  <si>
    <t xml:space="preserve">2 VENTILADORES COLOR BEIGE CON GRIS </t>
  </si>
  <si>
    <t>000000SIAPVEM</t>
  </si>
  <si>
    <t>Sillas acojinadas</t>
  </si>
  <si>
    <t>8 Sillas forradas en color negro, con estructura de metal.</t>
  </si>
  <si>
    <t>Recepcion / Secretaria General / Contabilidad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</si>
  <si>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042016SICPVEM</t>
  </si>
  <si>
    <t xml:space="preserve">Silla Giratoria </t>
  </si>
  <si>
    <t>Silla Ejecutiva Marbella, giratoria de 5 llantas de piel  (imitación) color negro.</t>
  </si>
  <si>
    <t>Secretario General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</si>
  <si>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092016BABPVEM</t>
  </si>
  <si>
    <t>MASTER</t>
  </si>
  <si>
    <t xml:space="preserve">BAFLE AMPLIFICADOR </t>
  </si>
  <si>
    <t>092016MIBPVEM</t>
  </si>
  <si>
    <t>MICROFONO</t>
  </si>
  <si>
    <t>MICROFONOS</t>
  </si>
  <si>
    <t>122019ESSGPVEM</t>
  </si>
  <si>
    <t>ESCRITORIO DE CRISTAL CON BASES DE MADERA CON ENTREPAÑOS</t>
  </si>
  <si>
    <t>000000E2APVEM</t>
  </si>
  <si>
    <t>Estante de 4 niveles de plastico color negro, altura aprox. 1,20</t>
  </si>
  <si>
    <t>Transparencia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de las Rosas 506 Fraccionamiento Almendros II, Santiago, C.P. 28864 Manzanillo, Colima</t>
  </si>
  <si>
    <t>032016REAPVEM</t>
  </si>
  <si>
    <t>REGULADOR</t>
  </si>
  <si>
    <t>REGULADOR CDP RC2-AVR1008</t>
  </si>
  <si>
    <t>0000E1CPVEM</t>
  </si>
  <si>
    <t xml:space="preserve">Escritorio 1 </t>
  </si>
  <si>
    <t>Escritorio de madera color tinto y negro, con 2 cajones.</t>
  </si>
  <si>
    <t>000000C3CPVEM</t>
  </si>
  <si>
    <t>Computadora</t>
  </si>
  <si>
    <t>Microstar De cuatro piezas; CPU, Monitor de 20", Teclado y Maus, Color negro.</t>
  </si>
  <si>
    <t>000000A1CPVEM</t>
  </si>
  <si>
    <t>Archivero 1</t>
  </si>
  <si>
    <t>042016S3APVEM</t>
  </si>
  <si>
    <t>122018AUSPVEM</t>
  </si>
  <si>
    <t>CFU000015644</t>
  </si>
  <si>
    <t>OZ Automotriz  Colima, S de RL de CV</t>
  </si>
  <si>
    <t>112019AUSPVEM</t>
  </si>
  <si>
    <t>FA 6238</t>
  </si>
  <si>
    <t>Automotriz Rancagua S.A. de C.V.</t>
  </si>
  <si>
    <t>VEHICULO</t>
  </si>
  <si>
    <t>VEHICULO MARCA TOYOTA LINEA PRIUS MODELO 2018 CUATRO CILINDROS, MOTOR 1NZ8521323 SERIE JTDKDTB32J1612864</t>
  </si>
  <si>
    <t xml:space="preserve">UNIDAD NUEVA Marca :  NISSAN  Modelo : 2020  NP300 CHASIS CABINA TM DH AC 6VEL PAQ Color : BLANCO,  Número motor : QR25341599H Tipo combustible: GASOLINA </t>
  </si>
  <si>
    <t xml:space="preserve">Silla Ejecutiva giratoria de 5 llantas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</si>
</sst>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1466850</xdr:colOff>
      <xdr:row>6</xdr:row>
      <xdr:rowOff>95250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1EAADE4C-4F23-4767-A10D-276098D6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5219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BAAC-0A6B-4B3F-AAF4-E29FAD667944}">
  <dimension ref="A2:H62"/>
  <sheetViews>
    <sheetView tabSelected="1" zoomScale="115" zoomScaleNormal="115" workbookViewId="0">
      <selection activeCell="I1" sqref="I1:I1048576"/>
    </sheetView>
  </sheetViews>
  <sheetFormatPr baseColWidth="10" defaultRowHeight="15" x14ac:dyDescent="0.25"/>
  <cols>
    <col min="1" max="1" width="15.85546875" style="1" customWidth="1"/>
    <col min="2" max="2" width="14.7109375" style="2" customWidth="1"/>
    <col min="3" max="3" width="11.42578125" style="2"/>
    <col min="4" max="4" width="14.85546875" style="1" customWidth="1"/>
    <col min="5" max="5" width="22.7109375" style="3" customWidth="1"/>
    <col min="6" max="6" width="22.140625" style="5" customWidth="1"/>
    <col min="7" max="7" width="33.42578125" style="1" customWidth="1"/>
    <col min="8" max="8" width="44.42578125" style="5" customWidth="1"/>
    <col min="9" max="255" width="11.42578125" style="2"/>
    <col min="256" max="256" width="15.85546875" style="2" customWidth="1"/>
    <col min="257" max="257" width="14.7109375" style="2" customWidth="1"/>
    <col min="258" max="258" width="11.42578125" style="2"/>
    <col min="259" max="259" width="14.85546875" style="2" customWidth="1"/>
    <col min="260" max="260" width="22.7109375" style="2" customWidth="1"/>
    <col min="261" max="261" width="22.140625" style="2" customWidth="1"/>
    <col min="262" max="262" width="33.42578125" style="2" customWidth="1"/>
    <col min="263" max="263" width="44.42578125" style="2" customWidth="1"/>
    <col min="264" max="264" width="61.85546875" style="2" customWidth="1"/>
    <col min="265" max="511" width="11.42578125" style="2"/>
    <col min="512" max="512" width="15.85546875" style="2" customWidth="1"/>
    <col min="513" max="513" width="14.7109375" style="2" customWidth="1"/>
    <col min="514" max="514" width="11.42578125" style="2"/>
    <col min="515" max="515" width="14.85546875" style="2" customWidth="1"/>
    <col min="516" max="516" width="22.7109375" style="2" customWidth="1"/>
    <col min="517" max="517" width="22.140625" style="2" customWidth="1"/>
    <col min="518" max="518" width="33.42578125" style="2" customWidth="1"/>
    <col min="519" max="519" width="44.42578125" style="2" customWidth="1"/>
    <col min="520" max="520" width="61.85546875" style="2" customWidth="1"/>
    <col min="521" max="767" width="11.42578125" style="2"/>
    <col min="768" max="768" width="15.85546875" style="2" customWidth="1"/>
    <col min="769" max="769" width="14.7109375" style="2" customWidth="1"/>
    <col min="770" max="770" width="11.42578125" style="2"/>
    <col min="771" max="771" width="14.85546875" style="2" customWidth="1"/>
    <col min="772" max="772" width="22.7109375" style="2" customWidth="1"/>
    <col min="773" max="773" width="22.140625" style="2" customWidth="1"/>
    <col min="774" max="774" width="33.42578125" style="2" customWidth="1"/>
    <col min="775" max="775" width="44.42578125" style="2" customWidth="1"/>
    <col min="776" max="776" width="61.85546875" style="2" customWidth="1"/>
    <col min="777" max="1023" width="11.42578125" style="2"/>
    <col min="1024" max="1024" width="15.85546875" style="2" customWidth="1"/>
    <col min="1025" max="1025" width="14.7109375" style="2" customWidth="1"/>
    <col min="1026" max="1026" width="11.42578125" style="2"/>
    <col min="1027" max="1027" width="14.85546875" style="2" customWidth="1"/>
    <col min="1028" max="1028" width="22.7109375" style="2" customWidth="1"/>
    <col min="1029" max="1029" width="22.140625" style="2" customWidth="1"/>
    <col min="1030" max="1030" width="33.42578125" style="2" customWidth="1"/>
    <col min="1031" max="1031" width="44.42578125" style="2" customWidth="1"/>
    <col min="1032" max="1032" width="61.85546875" style="2" customWidth="1"/>
    <col min="1033" max="1279" width="11.42578125" style="2"/>
    <col min="1280" max="1280" width="15.85546875" style="2" customWidth="1"/>
    <col min="1281" max="1281" width="14.7109375" style="2" customWidth="1"/>
    <col min="1282" max="1282" width="11.42578125" style="2"/>
    <col min="1283" max="1283" width="14.85546875" style="2" customWidth="1"/>
    <col min="1284" max="1284" width="22.7109375" style="2" customWidth="1"/>
    <col min="1285" max="1285" width="22.140625" style="2" customWidth="1"/>
    <col min="1286" max="1286" width="33.42578125" style="2" customWidth="1"/>
    <col min="1287" max="1287" width="44.42578125" style="2" customWidth="1"/>
    <col min="1288" max="1288" width="61.85546875" style="2" customWidth="1"/>
    <col min="1289" max="1535" width="11.42578125" style="2"/>
    <col min="1536" max="1536" width="15.85546875" style="2" customWidth="1"/>
    <col min="1537" max="1537" width="14.7109375" style="2" customWidth="1"/>
    <col min="1538" max="1538" width="11.42578125" style="2"/>
    <col min="1539" max="1539" width="14.85546875" style="2" customWidth="1"/>
    <col min="1540" max="1540" width="22.7109375" style="2" customWidth="1"/>
    <col min="1541" max="1541" width="22.140625" style="2" customWidth="1"/>
    <col min="1542" max="1542" width="33.42578125" style="2" customWidth="1"/>
    <col min="1543" max="1543" width="44.42578125" style="2" customWidth="1"/>
    <col min="1544" max="1544" width="61.85546875" style="2" customWidth="1"/>
    <col min="1545" max="1791" width="11.42578125" style="2"/>
    <col min="1792" max="1792" width="15.85546875" style="2" customWidth="1"/>
    <col min="1793" max="1793" width="14.7109375" style="2" customWidth="1"/>
    <col min="1794" max="1794" width="11.42578125" style="2"/>
    <col min="1795" max="1795" width="14.85546875" style="2" customWidth="1"/>
    <col min="1796" max="1796" width="22.7109375" style="2" customWidth="1"/>
    <col min="1797" max="1797" width="22.140625" style="2" customWidth="1"/>
    <col min="1798" max="1798" width="33.42578125" style="2" customWidth="1"/>
    <col min="1799" max="1799" width="44.42578125" style="2" customWidth="1"/>
    <col min="1800" max="1800" width="61.85546875" style="2" customWidth="1"/>
    <col min="1801" max="2047" width="11.42578125" style="2"/>
    <col min="2048" max="2048" width="15.85546875" style="2" customWidth="1"/>
    <col min="2049" max="2049" width="14.7109375" style="2" customWidth="1"/>
    <col min="2050" max="2050" width="11.42578125" style="2"/>
    <col min="2051" max="2051" width="14.85546875" style="2" customWidth="1"/>
    <col min="2052" max="2052" width="22.7109375" style="2" customWidth="1"/>
    <col min="2053" max="2053" width="22.140625" style="2" customWidth="1"/>
    <col min="2054" max="2054" width="33.42578125" style="2" customWidth="1"/>
    <col min="2055" max="2055" width="44.42578125" style="2" customWidth="1"/>
    <col min="2056" max="2056" width="61.85546875" style="2" customWidth="1"/>
    <col min="2057" max="2303" width="11.42578125" style="2"/>
    <col min="2304" max="2304" width="15.85546875" style="2" customWidth="1"/>
    <col min="2305" max="2305" width="14.7109375" style="2" customWidth="1"/>
    <col min="2306" max="2306" width="11.42578125" style="2"/>
    <col min="2307" max="2307" width="14.85546875" style="2" customWidth="1"/>
    <col min="2308" max="2308" width="22.7109375" style="2" customWidth="1"/>
    <col min="2309" max="2309" width="22.140625" style="2" customWidth="1"/>
    <col min="2310" max="2310" width="33.42578125" style="2" customWidth="1"/>
    <col min="2311" max="2311" width="44.42578125" style="2" customWidth="1"/>
    <col min="2312" max="2312" width="61.85546875" style="2" customWidth="1"/>
    <col min="2313" max="2559" width="11.42578125" style="2"/>
    <col min="2560" max="2560" width="15.85546875" style="2" customWidth="1"/>
    <col min="2561" max="2561" width="14.7109375" style="2" customWidth="1"/>
    <col min="2562" max="2562" width="11.42578125" style="2"/>
    <col min="2563" max="2563" width="14.85546875" style="2" customWidth="1"/>
    <col min="2564" max="2564" width="22.7109375" style="2" customWidth="1"/>
    <col min="2565" max="2565" width="22.140625" style="2" customWidth="1"/>
    <col min="2566" max="2566" width="33.42578125" style="2" customWidth="1"/>
    <col min="2567" max="2567" width="44.42578125" style="2" customWidth="1"/>
    <col min="2568" max="2568" width="61.85546875" style="2" customWidth="1"/>
    <col min="2569" max="2815" width="11.42578125" style="2"/>
    <col min="2816" max="2816" width="15.85546875" style="2" customWidth="1"/>
    <col min="2817" max="2817" width="14.7109375" style="2" customWidth="1"/>
    <col min="2818" max="2818" width="11.42578125" style="2"/>
    <col min="2819" max="2819" width="14.85546875" style="2" customWidth="1"/>
    <col min="2820" max="2820" width="22.7109375" style="2" customWidth="1"/>
    <col min="2821" max="2821" width="22.140625" style="2" customWidth="1"/>
    <col min="2822" max="2822" width="33.42578125" style="2" customWidth="1"/>
    <col min="2823" max="2823" width="44.42578125" style="2" customWidth="1"/>
    <col min="2824" max="2824" width="61.85546875" style="2" customWidth="1"/>
    <col min="2825" max="3071" width="11.42578125" style="2"/>
    <col min="3072" max="3072" width="15.85546875" style="2" customWidth="1"/>
    <col min="3073" max="3073" width="14.7109375" style="2" customWidth="1"/>
    <col min="3074" max="3074" width="11.42578125" style="2"/>
    <col min="3075" max="3075" width="14.85546875" style="2" customWidth="1"/>
    <col min="3076" max="3076" width="22.7109375" style="2" customWidth="1"/>
    <col min="3077" max="3077" width="22.140625" style="2" customWidth="1"/>
    <col min="3078" max="3078" width="33.42578125" style="2" customWidth="1"/>
    <col min="3079" max="3079" width="44.42578125" style="2" customWidth="1"/>
    <col min="3080" max="3080" width="61.85546875" style="2" customWidth="1"/>
    <col min="3081" max="3327" width="11.42578125" style="2"/>
    <col min="3328" max="3328" width="15.85546875" style="2" customWidth="1"/>
    <col min="3329" max="3329" width="14.7109375" style="2" customWidth="1"/>
    <col min="3330" max="3330" width="11.42578125" style="2"/>
    <col min="3331" max="3331" width="14.85546875" style="2" customWidth="1"/>
    <col min="3332" max="3332" width="22.7109375" style="2" customWidth="1"/>
    <col min="3333" max="3333" width="22.140625" style="2" customWidth="1"/>
    <col min="3334" max="3334" width="33.42578125" style="2" customWidth="1"/>
    <col min="3335" max="3335" width="44.42578125" style="2" customWidth="1"/>
    <col min="3336" max="3336" width="61.85546875" style="2" customWidth="1"/>
    <col min="3337" max="3583" width="11.42578125" style="2"/>
    <col min="3584" max="3584" width="15.85546875" style="2" customWidth="1"/>
    <col min="3585" max="3585" width="14.7109375" style="2" customWidth="1"/>
    <col min="3586" max="3586" width="11.42578125" style="2"/>
    <col min="3587" max="3587" width="14.85546875" style="2" customWidth="1"/>
    <col min="3588" max="3588" width="22.7109375" style="2" customWidth="1"/>
    <col min="3589" max="3589" width="22.140625" style="2" customWidth="1"/>
    <col min="3590" max="3590" width="33.42578125" style="2" customWidth="1"/>
    <col min="3591" max="3591" width="44.42578125" style="2" customWidth="1"/>
    <col min="3592" max="3592" width="61.85546875" style="2" customWidth="1"/>
    <col min="3593" max="3839" width="11.42578125" style="2"/>
    <col min="3840" max="3840" width="15.85546875" style="2" customWidth="1"/>
    <col min="3841" max="3841" width="14.7109375" style="2" customWidth="1"/>
    <col min="3842" max="3842" width="11.42578125" style="2"/>
    <col min="3843" max="3843" width="14.85546875" style="2" customWidth="1"/>
    <col min="3844" max="3844" width="22.7109375" style="2" customWidth="1"/>
    <col min="3845" max="3845" width="22.140625" style="2" customWidth="1"/>
    <col min="3846" max="3846" width="33.42578125" style="2" customWidth="1"/>
    <col min="3847" max="3847" width="44.42578125" style="2" customWidth="1"/>
    <col min="3848" max="3848" width="61.85546875" style="2" customWidth="1"/>
    <col min="3849" max="4095" width="11.42578125" style="2"/>
    <col min="4096" max="4096" width="15.85546875" style="2" customWidth="1"/>
    <col min="4097" max="4097" width="14.7109375" style="2" customWidth="1"/>
    <col min="4098" max="4098" width="11.42578125" style="2"/>
    <col min="4099" max="4099" width="14.85546875" style="2" customWidth="1"/>
    <col min="4100" max="4100" width="22.7109375" style="2" customWidth="1"/>
    <col min="4101" max="4101" width="22.140625" style="2" customWidth="1"/>
    <col min="4102" max="4102" width="33.42578125" style="2" customWidth="1"/>
    <col min="4103" max="4103" width="44.42578125" style="2" customWidth="1"/>
    <col min="4104" max="4104" width="61.85546875" style="2" customWidth="1"/>
    <col min="4105" max="4351" width="11.42578125" style="2"/>
    <col min="4352" max="4352" width="15.85546875" style="2" customWidth="1"/>
    <col min="4353" max="4353" width="14.7109375" style="2" customWidth="1"/>
    <col min="4354" max="4354" width="11.42578125" style="2"/>
    <col min="4355" max="4355" width="14.85546875" style="2" customWidth="1"/>
    <col min="4356" max="4356" width="22.7109375" style="2" customWidth="1"/>
    <col min="4357" max="4357" width="22.140625" style="2" customWidth="1"/>
    <col min="4358" max="4358" width="33.42578125" style="2" customWidth="1"/>
    <col min="4359" max="4359" width="44.42578125" style="2" customWidth="1"/>
    <col min="4360" max="4360" width="61.85546875" style="2" customWidth="1"/>
    <col min="4361" max="4607" width="11.42578125" style="2"/>
    <col min="4608" max="4608" width="15.85546875" style="2" customWidth="1"/>
    <col min="4609" max="4609" width="14.7109375" style="2" customWidth="1"/>
    <col min="4610" max="4610" width="11.42578125" style="2"/>
    <col min="4611" max="4611" width="14.85546875" style="2" customWidth="1"/>
    <col min="4612" max="4612" width="22.7109375" style="2" customWidth="1"/>
    <col min="4613" max="4613" width="22.140625" style="2" customWidth="1"/>
    <col min="4614" max="4614" width="33.42578125" style="2" customWidth="1"/>
    <col min="4615" max="4615" width="44.42578125" style="2" customWidth="1"/>
    <col min="4616" max="4616" width="61.85546875" style="2" customWidth="1"/>
    <col min="4617" max="4863" width="11.42578125" style="2"/>
    <col min="4864" max="4864" width="15.85546875" style="2" customWidth="1"/>
    <col min="4865" max="4865" width="14.7109375" style="2" customWidth="1"/>
    <col min="4866" max="4866" width="11.42578125" style="2"/>
    <col min="4867" max="4867" width="14.85546875" style="2" customWidth="1"/>
    <col min="4868" max="4868" width="22.7109375" style="2" customWidth="1"/>
    <col min="4869" max="4869" width="22.140625" style="2" customWidth="1"/>
    <col min="4870" max="4870" width="33.42578125" style="2" customWidth="1"/>
    <col min="4871" max="4871" width="44.42578125" style="2" customWidth="1"/>
    <col min="4872" max="4872" width="61.85546875" style="2" customWidth="1"/>
    <col min="4873" max="5119" width="11.42578125" style="2"/>
    <col min="5120" max="5120" width="15.85546875" style="2" customWidth="1"/>
    <col min="5121" max="5121" width="14.7109375" style="2" customWidth="1"/>
    <col min="5122" max="5122" width="11.42578125" style="2"/>
    <col min="5123" max="5123" width="14.85546875" style="2" customWidth="1"/>
    <col min="5124" max="5124" width="22.7109375" style="2" customWidth="1"/>
    <col min="5125" max="5125" width="22.140625" style="2" customWidth="1"/>
    <col min="5126" max="5126" width="33.42578125" style="2" customWidth="1"/>
    <col min="5127" max="5127" width="44.42578125" style="2" customWidth="1"/>
    <col min="5128" max="5128" width="61.85546875" style="2" customWidth="1"/>
    <col min="5129" max="5375" width="11.42578125" style="2"/>
    <col min="5376" max="5376" width="15.85546875" style="2" customWidth="1"/>
    <col min="5377" max="5377" width="14.7109375" style="2" customWidth="1"/>
    <col min="5378" max="5378" width="11.42578125" style="2"/>
    <col min="5379" max="5379" width="14.85546875" style="2" customWidth="1"/>
    <col min="5380" max="5380" width="22.7109375" style="2" customWidth="1"/>
    <col min="5381" max="5381" width="22.140625" style="2" customWidth="1"/>
    <col min="5382" max="5382" width="33.42578125" style="2" customWidth="1"/>
    <col min="5383" max="5383" width="44.42578125" style="2" customWidth="1"/>
    <col min="5384" max="5384" width="61.85546875" style="2" customWidth="1"/>
    <col min="5385" max="5631" width="11.42578125" style="2"/>
    <col min="5632" max="5632" width="15.85546875" style="2" customWidth="1"/>
    <col min="5633" max="5633" width="14.7109375" style="2" customWidth="1"/>
    <col min="5634" max="5634" width="11.42578125" style="2"/>
    <col min="5635" max="5635" width="14.85546875" style="2" customWidth="1"/>
    <col min="5636" max="5636" width="22.7109375" style="2" customWidth="1"/>
    <col min="5637" max="5637" width="22.140625" style="2" customWidth="1"/>
    <col min="5638" max="5638" width="33.42578125" style="2" customWidth="1"/>
    <col min="5639" max="5639" width="44.42578125" style="2" customWidth="1"/>
    <col min="5640" max="5640" width="61.85546875" style="2" customWidth="1"/>
    <col min="5641" max="5887" width="11.42578125" style="2"/>
    <col min="5888" max="5888" width="15.85546875" style="2" customWidth="1"/>
    <col min="5889" max="5889" width="14.7109375" style="2" customWidth="1"/>
    <col min="5890" max="5890" width="11.42578125" style="2"/>
    <col min="5891" max="5891" width="14.85546875" style="2" customWidth="1"/>
    <col min="5892" max="5892" width="22.7109375" style="2" customWidth="1"/>
    <col min="5893" max="5893" width="22.140625" style="2" customWidth="1"/>
    <col min="5894" max="5894" width="33.42578125" style="2" customWidth="1"/>
    <col min="5895" max="5895" width="44.42578125" style="2" customWidth="1"/>
    <col min="5896" max="5896" width="61.85546875" style="2" customWidth="1"/>
    <col min="5897" max="6143" width="11.42578125" style="2"/>
    <col min="6144" max="6144" width="15.85546875" style="2" customWidth="1"/>
    <col min="6145" max="6145" width="14.7109375" style="2" customWidth="1"/>
    <col min="6146" max="6146" width="11.42578125" style="2"/>
    <col min="6147" max="6147" width="14.85546875" style="2" customWidth="1"/>
    <col min="6148" max="6148" width="22.7109375" style="2" customWidth="1"/>
    <col min="6149" max="6149" width="22.140625" style="2" customWidth="1"/>
    <col min="6150" max="6150" width="33.42578125" style="2" customWidth="1"/>
    <col min="6151" max="6151" width="44.42578125" style="2" customWidth="1"/>
    <col min="6152" max="6152" width="61.85546875" style="2" customWidth="1"/>
    <col min="6153" max="6399" width="11.42578125" style="2"/>
    <col min="6400" max="6400" width="15.85546875" style="2" customWidth="1"/>
    <col min="6401" max="6401" width="14.7109375" style="2" customWidth="1"/>
    <col min="6402" max="6402" width="11.42578125" style="2"/>
    <col min="6403" max="6403" width="14.85546875" style="2" customWidth="1"/>
    <col min="6404" max="6404" width="22.7109375" style="2" customWidth="1"/>
    <col min="6405" max="6405" width="22.140625" style="2" customWidth="1"/>
    <col min="6406" max="6406" width="33.42578125" style="2" customWidth="1"/>
    <col min="6407" max="6407" width="44.42578125" style="2" customWidth="1"/>
    <col min="6408" max="6408" width="61.85546875" style="2" customWidth="1"/>
    <col min="6409" max="6655" width="11.42578125" style="2"/>
    <col min="6656" max="6656" width="15.85546875" style="2" customWidth="1"/>
    <col min="6657" max="6657" width="14.7109375" style="2" customWidth="1"/>
    <col min="6658" max="6658" width="11.42578125" style="2"/>
    <col min="6659" max="6659" width="14.85546875" style="2" customWidth="1"/>
    <col min="6660" max="6660" width="22.7109375" style="2" customWidth="1"/>
    <col min="6661" max="6661" width="22.140625" style="2" customWidth="1"/>
    <col min="6662" max="6662" width="33.42578125" style="2" customWidth="1"/>
    <col min="6663" max="6663" width="44.42578125" style="2" customWidth="1"/>
    <col min="6664" max="6664" width="61.85546875" style="2" customWidth="1"/>
    <col min="6665" max="6911" width="11.42578125" style="2"/>
    <col min="6912" max="6912" width="15.85546875" style="2" customWidth="1"/>
    <col min="6913" max="6913" width="14.7109375" style="2" customWidth="1"/>
    <col min="6914" max="6914" width="11.42578125" style="2"/>
    <col min="6915" max="6915" width="14.85546875" style="2" customWidth="1"/>
    <col min="6916" max="6916" width="22.7109375" style="2" customWidth="1"/>
    <col min="6917" max="6917" width="22.140625" style="2" customWidth="1"/>
    <col min="6918" max="6918" width="33.42578125" style="2" customWidth="1"/>
    <col min="6919" max="6919" width="44.42578125" style="2" customWidth="1"/>
    <col min="6920" max="6920" width="61.85546875" style="2" customWidth="1"/>
    <col min="6921" max="7167" width="11.42578125" style="2"/>
    <col min="7168" max="7168" width="15.85546875" style="2" customWidth="1"/>
    <col min="7169" max="7169" width="14.7109375" style="2" customWidth="1"/>
    <col min="7170" max="7170" width="11.42578125" style="2"/>
    <col min="7171" max="7171" width="14.85546875" style="2" customWidth="1"/>
    <col min="7172" max="7172" width="22.7109375" style="2" customWidth="1"/>
    <col min="7173" max="7173" width="22.140625" style="2" customWidth="1"/>
    <col min="7174" max="7174" width="33.42578125" style="2" customWidth="1"/>
    <col min="7175" max="7175" width="44.42578125" style="2" customWidth="1"/>
    <col min="7176" max="7176" width="61.85546875" style="2" customWidth="1"/>
    <col min="7177" max="7423" width="11.42578125" style="2"/>
    <col min="7424" max="7424" width="15.85546875" style="2" customWidth="1"/>
    <col min="7425" max="7425" width="14.7109375" style="2" customWidth="1"/>
    <col min="7426" max="7426" width="11.42578125" style="2"/>
    <col min="7427" max="7427" width="14.85546875" style="2" customWidth="1"/>
    <col min="7428" max="7428" width="22.7109375" style="2" customWidth="1"/>
    <col min="7429" max="7429" width="22.140625" style="2" customWidth="1"/>
    <col min="7430" max="7430" width="33.42578125" style="2" customWidth="1"/>
    <col min="7431" max="7431" width="44.42578125" style="2" customWidth="1"/>
    <col min="7432" max="7432" width="61.85546875" style="2" customWidth="1"/>
    <col min="7433" max="7679" width="11.42578125" style="2"/>
    <col min="7680" max="7680" width="15.85546875" style="2" customWidth="1"/>
    <col min="7681" max="7681" width="14.7109375" style="2" customWidth="1"/>
    <col min="7682" max="7682" width="11.42578125" style="2"/>
    <col min="7683" max="7683" width="14.85546875" style="2" customWidth="1"/>
    <col min="7684" max="7684" width="22.7109375" style="2" customWidth="1"/>
    <col min="7685" max="7685" width="22.140625" style="2" customWidth="1"/>
    <col min="7686" max="7686" width="33.42578125" style="2" customWidth="1"/>
    <col min="7687" max="7687" width="44.42578125" style="2" customWidth="1"/>
    <col min="7688" max="7688" width="61.85546875" style="2" customWidth="1"/>
    <col min="7689" max="7935" width="11.42578125" style="2"/>
    <col min="7936" max="7936" width="15.85546875" style="2" customWidth="1"/>
    <col min="7937" max="7937" width="14.7109375" style="2" customWidth="1"/>
    <col min="7938" max="7938" width="11.42578125" style="2"/>
    <col min="7939" max="7939" width="14.85546875" style="2" customWidth="1"/>
    <col min="7940" max="7940" width="22.7109375" style="2" customWidth="1"/>
    <col min="7941" max="7941" width="22.140625" style="2" customWidth="1"/>
    <col min="7942" max="7942" width="33.42578125" style="2" customWidth="1"/>
    <col min="7943" max="7943" width="44.42578125" style="2" customWidth="1"/>
    <col min="7944" max="7944" width="61.85546875" style="2" customWidth="1"/>
    <col min="7945" max="8191" width="11.42578125" style="2"/>
    <col min="8192" max="8192" width="15.85546875" style="2" customWidth="1"/>
    <col min="8193" max="8193" width="14.7109375" style="2" customWidth="1"/>
    <col min="8194" max="8194" width="11.42578125" style="2"/>
    <col min="8195" max="8195" width="14.85546875" style="2" customWidth="1"/>
    <col min="8196" max="8196" width="22.7109375" style="2" customWidth="1"/>
    <col min="8197" max="8197" width="22.140625" style="2" customWidth="1"/>
    <col min="8198" max="8198" width="33.42578125" style="2" customWidth="1"/>
    <col min="8199" max="8199" width="44.42578125" style="2" customWidth="1"/>
    <col min="8200" max="8200" width="61.85546875" style="2" customWidth="1"/>
    <col min="8201" max="8447" width="11.42578125" style="2"/>
    <col min="8448" max="8448" width="15.85546875" style="2" customWidth="1"/>
    <col min="8449" max="8449" width="14.7109375" style="2" customWidth="1"/>
    <col min="8450" max="8450" width="11.42578125" style="2"/>
    <col min="8451" max="8451" width="14.85546875" style="2" customWidth="1"/>
    <col min="8452" max="8452" width="22.7109375" style="2" customWidth="1"/>
    <col min="8453" max="8453" width="22.140625" style="2" customWidth="1"/>
    <col min="8454" max="8454" width="33.42578125" style="2" customWidth="1"/>
    <col min="8455" max="8455" width="44.42578125" style="2" customWidth="1"/>
    <col min="8456" max="8456" width="61.85546875" style="2" customWidth="1"/>
    <col min="8457" max="8703" width="11.42578125" style="2"/>
    <col min="8704" max="8704" width="15.85546875" style="2" customWidth="1"/>
    <col min="8705" max="8705" width="14.7109375" style="2" customWidth="1"/>
    <col min="8706" max="8706" width="11.42578125" style="2"/>
    <col min="8707" max="8707" width="14.85546875" style="2" customWidth="1"/>
    <col min="8708" max="8708" width="22.7109375" style="2" customWidth="1"/>
    <col min="8709" max="8709" width="22.140625" style="2" customWidth="1"/>
    <col min="8710" max="8710" width="33.42578125" style="2" customWidth="1"/>
    <col min="8711" max="8711" width="44.42578125" style="2" customWidth="1"/>
    <col min="8712" max="8712" width="61.85546875" style="2" customWidth="1"/>
    <col min="8713" max="8959" width="11.42578125" style="2"/>
    <col min="8960" max="8960" width="15.85546875" style="2" customWidth="1"/>
    <col min="8961" max="8961" width="14.7109375" style="2" customWidth="1"/>
    <col min="8962" max="8962" width="11.42578125" style="2"/>
    <col min="8963" max="8963" width="14.85546875" style="2" customWidth="1"/>
    <col min="8964" max="8964" width="22.7109375" style="2" customWidth="1"/>
    <col min="8965" max="8965" width="22.140625" style="2" customWidth="1"/>
    <col min="8966" max="8966" width="33.42578125" style="2" customWidth="1"/>
    <col min="8967" max="8967" width="44.42578125" style="2" customWidth="1"/>
    <col min="8968" max="8968" width="61.85546875" style="2" customWidth="1"/>
    <col min="8969" max="9215" width="11.42578125" style="2"/>
    <col min="9216" max="9216" width="15.85546875" style="2" customWidth="1"/>
    <col min="9217" max="9217" width="14.7109375" style="2" customWidth="1"/>
    <col min="9218" max="9218" width="11.42578125" style="2"/>
    <col min="9219" max="9219" width="14.85546875" style="2" customWidth="1"/>
    <col min="9220" max="9220" width="22.7109375" style="2" customWidth="1"/>
    <col min="9221" max="9221" width="22.140625" style="2" customWidth="1"/>
    <col min="9222" max="9222" width="33.42578125" style="2" customWidth="1"/>
    <col min="9223" max="9223" width="44.42578125" style="2" customWidth="1"/>
    <col min="9224" max="9224" width="61.85546875" style="2" customWidth="1"/>
    <col min="9225" max="9471" width="11.42578125" style="2"/>
    <col min="9472" max="9472" width="15.85546875" style="2" customWidth="1"/>
    <col min="9473" max="9473" width="14.7109375" style="2" customWidth="1"/>
    <col min="9474" max="9474" width="11.42578125" style="2"/>
    <col min="9475" max="9475" width="14.85546875" style="2" customWidth="1"/>
    <col min="9476" max="9476" width="22.7109375" style="2" customWidth="1"/>
    <col min="9477" max="9477" width="22.140625" style="2" customWidth="1"/>
    <col min="9478" max="9478" width="33.42578125" style="2" customWidth="1"/>
    <col min="9479" max="9479" width="44.42578125" style="2" customWidth="1"/>
    <col min="9480" max="9480" width="61.85546875" style="2" customWidth="1"/>
    <col min="9481" max="9727" width="11.42578125" style="2"/>
    <col min="9728" max="9728" width="15.85546875" style="2" customWidth="1"/>
    <col min="9729" max="9729" width="14.7109375" style="2" customWidth="1"/>
    <col min="9730" max="9730" width="11.42578125" style="2"/>
    <col min="9731" max="9731" width="14.85546875" style="2" customWidth="1"/>
    <col min="9732" max="9732" width="22.7109375" style="2" customWidth="1"/>
    <col min="9733" max="9733" width="22.140625" style="2" customWidth="1"/>
    <col min="9734" max="9734" width="33.42578125" style="2" customWidth="1"/>
    <col min="9735" max="9735" width="44.42578125" style="2" customWidth="1"/>
    <col min="9736" max="9736" width="61.85546875" style="2" customWidth="1"/>
    <col min="9737" max="9983" width="11.42578125" style="2"/>
    <col min="9984" max="9984" width="15.85546875" style="2" customWidth="1"/>
    <col min="9985" max="9985" width="14.7109375" style="2" customWidth="1"/>
    <col min="9986" max="9986" width="11.42578125" style="2"/>
    <col min="9987" max="9987" width="14.85546875" style="2" customWidth="1"/>
    <col min="9988" max="9988" width="22.7109375" style="2" customWidth="1"/>
    <col min="9989" max="9989" width="22.140625" style="2" customWidth="1"/>
    <col min="9990" max="9990" width="33.42578125" style="2" customWidth="1"/>
    <col min="9991" max="9991" width="44.42578125" style="2" customWidth="1"/>
    <col min="9992" max="9992" width="61.85546875" style="2" customWidth="1"/>
    <col min="9993" max="10239" width="11.42578125" style="2"/>
    <col min="10240" max="10240" width="15.85546875" style="2" customWidth="1"/>
    <col min="10241" max="10241" width="14.7109375" style="2" customWidth="1"/>
    <col min="10242" max="10242" width="11.42578125" style="2"/>
    <col min="10243" max="10243" width="14.85546875" style="2" customWidth="1"/>
    <col min="10244" max="10244" width="22.7109375" style="2" customWidth="1"/>
    <col min="10245" max="10245" width="22.140625" style="2" customWidth="1"/>
    <col min="10246" max="10246" width="33.42578125" style="2" customWidth="1"/>
    <col min="10247" max="10247" width="44.42578125" style="2" customWidth="1"/>
    <col min="10248" max="10248" width="61.85546875" style="2" customWidth="1"/>
    <col min="10249" max="10495" width="11.42578125" style="2"/>
    <col min="10496" max="10496" width="15.85546875" style="2" customWidth="1"/>
    <col min="10497" max="10497" width="14.7109375" style="2" customWidth="1"/>
    <col min="10498" max="10498" width="11.42578125" style="2"/>
    <col min="10499" max="10499" width="14.85546875" style="2" customWidth="1"/>
    <col min="10500" max="10500" width="22.7109375" style="2" customWidth="1"/>
    <col min="10501" max="10501" width="22.140625" style="2" customWidth="1"/>
    <col min="10502" max="10502" width="33.42578125" style="2" customWidth="1"/>
    <col min="10503" max="10503" width="44.42578125" style="2" customWidth="1"/>
    <col min="10504" max="10504" width="61.85546875" style="2" customWidth="1"/>
    <col min="10505" max="10751" width="11.42578125" style="2"/>
    <col min="10752" max="10752" width="15.85546875" style="2" customWidth="1"/>
    <col min="10753" max="10753" width="14.7109375" style="2" customWidth="1"/>
    <col min="10754" max="10754" width="11.42578125" style="2"/>
    <col min="10755" max="10755" width="14.85546875" style="2" customWidth="1"/>
    <col min="10756" max="10756" width="22.7109375" style="2" customWidth="1"/>
    <col min="10757" max="10757" width="22.140625" style="2" customWidth="1"/>
    <col min="10758" max="10758" width="33.42578125" style="2" customWidth="1"/>
    <col min="10759" max="10759" width="44.42578125" style="2" customWidth="1"/>
    <col min="10760" max="10760" width="61.85546875" style="2" customWidth="1"/>
    <col min="10761" max="11007" width="11.42578125" style="2"/>
    <col min="11008" max="11008" width="15.85546875" style="2" customWidth="1"/>
    <col min="11009" max="11009" width="14.7109375" style="2" customWidth="1"/>
    <col min="11010" max="11010" width="11.42578125" style="2"/>
    <col min="11011" max="11011" width="14.85546875" style="2" customWidth="1"/>
    <col min="11012" max="11012" width="22.7109375" style="2" customWidth="1"/>
    <col min="11013" max="11013" width="22.140625" style="2" customWidth="1"/>
    <col min="11014" max="11014" width="33.42578125" style="2" customWidth="1"/>
    <col min="11015" max="11015" width="44.42578125" style="2" customWidth="1"/>
    <col min="11016" max="11016" width="61.85546875" style="2" customWidth="1"/>
    <col min="11017" max="11263" width="11.42578125" style="2"/>
    <col min="11264" max="11264" width="15.85546875" style="2" customWidth="1"/>
    <col min="11265" max="11265" width="14.7109375" style="2" customWidth="1"/>
    <col min="11266" max="11266" width="11.42578125" style="2"/>
    <col min="11267" max="11267" width="14.85546875" style="2" customWidth="1"/>
    <col min="11268" max="11268" width="22.7109375" style="2" customWidth="1"/>
    <col min="11269" max="11269" width="22.140625" style="2" customWidth="1"/>
    <col min="11270" max="11270" width="33.42578125" style="2" customWidth="1"/>
    <col min="11271" max="11271" width="44.42578125" style="2" customWidth="1"/>
    <col min="11272" max="11272" width="61.85546875" style="2" customWidth="1"/>
    <col min="11273" max="11519" width="11.42578125" style="2"/>
    <col min="11520" max="11520" width="15.85546875" style="2" customWidth="1"/>
    <col min="11521" max="11521" width="14.7109375" style="2" customWidth="1"/>
    <col min="11522" max="11522" width="11.42578125" style="2"/>
    <col min="11523" max="11523" width="14.85546875" style="2" customWidth="1"/>
    <col min="11524" max="11524" width="22.7109375" style="2" customWidth="1"/>
    <col min="11525" max="11525" width="22.140625" style="2" customWidth="1"/>
    <col min="11526" max="11526" width="33.42578125" style="2" customWidth="1"/>
    <col min="11527" max="11527" width="44.42578125" style="2" customWidth="1"/>
    <col min="11528" max="11528" width="61.85546875" style="2" customWidth="1"/>
    <col min="11529" max="11775" width="11.42578125" style="2"/>
    <col min="11776" max="11776" width="15.85546875" style="2" customWidth="1"/>
    <col min="11777" max="11777" width="14.7109375" style="2" customWidth="1"/>
    <col min="11778" max="11778" width="11.42578125" style="2"/>
    <col min="11779" max="11779" width="14.85546875" style="2" customWidth="1"/>
    <col min="11780" max="11780" width="22.7109375" style="2" customWidth="1"/>
    <col min="11781" max="11781" width="22.140625" style="2" customWidth="1"/>
    <col min="11782" max="11782" width="33.42578125" style="2" customWidth="1"/>
    <col min="11783" max="11783" width="44.42578125" style="2" customWidth="1"/>
    <col min="11784" max="11784" width="61.85546875" style="2" customWidth="1"/>
    <col min="11785" max="12031" width="11.42578125" style="2"/>
    <col min="12032" max="12032" width="15.85546875" style="2" customWidth="1"/>
    <col min="12033" max="12033" width="14.7109375" style="2" customWidth="1"/>
    <col min="12034" max="12034" width="11.42578125" style="2"/>
    <col min="12035" max="12035" width="14.85546875" style="2" customWidth="1"/>
    <col min="12036" max="12036" width="22.7109375" style="2" customWidth="1"/>
    <col min="12037" max="12037" width="22.140625" style="2" customWidth="1"/>
    <col min="12038" max="12038" width="33.42578125" style="2" customWidth="1"/>
    <col min="12039" max="12039" width="44.42578125" style="2" customWidth="1"/>
    <col min="12040" max="12040" width="61.85546875" style="2" customWidth="1"/>
    <col min="12041" max="12287" width="11.42578125" style="2"/>
    <col min="12288" max="12288" width="15.85546875" style="2" customWidth="1"/>
    <col min="12289" max="12289" width="14.7109375" style="2" customWidth="1"/>
    <col min="12290" max="12290" width="11.42578125" style="2"/>
    <col min="12291" max="12291" width="14.85546875" style="2" customWidth="1"/>
    <col min="12292" max="12292" width="22.7109375" style="2" customWidth="1"/>
    <col min="12293" max="12293" width="22.140625" style="2" customWidth="1"/>
    <col min="12294" max="12294" width="33.42578125" style="2" customWidth="1"/>
    <col min="12295" max="12295" width="44.42578125" style="2" customWidth="1"/>
    <col min="12296" max="12296" width="61.85546875" style="2" customWidth="1"/>
    <col min="12297" max="12543" width="11.42578125" style="2"/>
    <col min="12544" max="12544" width="15.85546875" style="2" customWidth="1"/>
    <col min="12545" max="12545" width="14.7109375" style="2" customWidth="1"/>
    <col min="12546" max="12546" width="11.42578125" style="2"/>
    <col min="12547" max="12547" width="14.85546875" style="2" customWidth="1"/>
    <col min="12548" max="12548" width="22.7109375" style="2" customWidth="1"/>
    <col min="12549" max="12549" width="22.140625" style="2" customWidth="1"/>
    <col min="12550" max="12550" width="33.42578125" style="2" customWidth="1"/>
    <col min="12551" max="12551" width="44.42578125" style="2" customWidth="1"/>
    <col min="12552" max="12552" width="61.85546875" style="2" customWidth="1"/>
    <col min="12553" max="12799" width="11.42578125" style="2"/>
    <col min="12800" max="12800" width="15.85546875" style="2" customWidth="1"/>
    <col min="12801" max="12801" width="14.7109375" style="2" customWidth="1"/>
    <col min="12802" max="12802" width="11.42578125" style="2"/>
    <col min="12803" max="12803" width="14.85546875" style="2" customWidth="1"/>
    <col min="12804" max="12804" width="22.7109375" style="2" customWidth="1"/>
    <col min="12805" max="12805" width="22.140625" style="2" customWidth="1"/>
    <col min="12806" max="12806" width="33.42578125" style="2" customWidth="1"/>
    <col min="12807" max="12807" width="44.42578125" style="2" customWidth="1"/>
    <col min="12808" max="12808" width="61.85546875" style="2" customWidth="1"/>
    <col min="12809" max="13055" width="11.42578125" style="2"/>
    <col min="13056" max="13056" width="15.85546875" style="2" customWidth="1"/>
    <col min="13057" max="13057" width="14.7109375" style="2" customWidth="1"/>
    <col min="13058" max="13058" width="11.42578125" style="2"/>
    <col min="13059" max="13059" width="14.85546875" style="2" customWidth="1"/>
    <col min="13060" max="13060" width="22.7109375" style="2" customWidth="1"/>
    <col min="13061" max="13061" width="22.140625" style="2" customWidth="1"/>
    <col min="13062" max="13062" width="33.42578125" style="2" customWidth="1"/>
    <col min="13063" max="13063" width="44.42578125" style="2" customWidth="1"/>
    <col min="13064" max="13064" width="61.85546875" style="2" customWidth="1"/>
    <col min="13065" max="13311" width="11.42578125" style="2"/>
    <col min="13312" max="13312" width="15.85546875" style="2" customWidth="1"/>
    <col min="13313" max="13313" width="14.7109375" style="2" customWidth="1"/>
    <col min="13314" max="13314" width="11.42578125" style="2"/>
    <col min="13315" max="13315" width="14.85546875" style="2" customWidth="1"/>
    <col min="13316" max="13316" width="22.7109375" style="2" customWidth="1"/>
    <col min="13317" max="13317" width="22.140625" style="2" customWidth="1"/>
    <col min="13318" max="13318" width="33.42578125" style="2" customWidth="1"/>
    <col min="13319" max="13319" width="44.42578125" style="2" customWidth="1"/>
    <col min="13320" max="13320" width="61.85546875" style="2" customWidth="1"/>
    <col min="13321" max="13567" width="11.42578125" style="2"/>
    <col min="13568" max="13568" width="15.85546875" style="2" customWidth="1"/>
    <col min="13569" max="13569" width="14.7109375" style="2" customWidth="1"/>
    <col min="13570" max="13570" width="11.42578125" style="2"/>
    <col min="13571" max="13571" width="14.85546875" style="2" customWidth="1"/>
    <col min="13572" max="13572" width="22.7109375" style="2" customWidth="1"/>
    <col min="13573" max="13573" width="22.140625" style="2" customWidth="1"/>
    <col min="13574" max="13574" width="33.42578125" style="2" customWidth="1"/>
    <col min="13575" max="13575" width="44.42578125" style="2" customWidth="1"/>
    <col min="13576" max="13576" width="61.85546875" style="2" customWidth="1"/>
    <col min="13577" max="13823" width="11.42578125" style="2"/>
    <col min="13824" max="13824" width="15.85546875" style="2" customWidth="1"/>
    <col min="13825" max="13825" width="14.7109375" style="2" customWidth="1"/>
    <col min="13826" max="13826" width="11.42578125" style="2"/>
    <col min="13827" max="13827" width="14.85546875" style="2" customWidth="1"/>
    <col min="13828" max="13828" width="22.7109375" style="2" customWidth="1"/>
    <col min="13829" max="13829" width="22.140625" style="2" customWidth="1"/>
    <col min="13830" max="13830" width="33.42578125" style="2" customWidth="1"/>
    <col min="13831" max="13831" width="44.42578125" style="2" customWidth="1"/>
    <col min="13832" max="13832" width="61.85546875" style="2" customWidth="1"/>
    <col min="13833" max="14079" width="11.42578125" style="2"/>
    <col min="14080" max="14080" width="15.85546875" style="2" customWidth="1"/>
    <col min="14081" max="14081" width="14.7109375" style="2" customWidth="1"/>
    <col min="14082" max="14082" width="11.42578125" style="2"/>
    <col min="14083" max="14083" width="14.85546875" style="2" customWidth="1"/>
    <col min="14084" max="14084" width="22.7109375" style="2" customWidth="1"/>
    <col min="14085" max="14085" width="22.140625" style="2" customWidth="1"/>
    <col min="14086" max="14086" width="33.42578125" style="2" customWidth="1"/>
    <col min="14087" max="14087" width="44.42578125" style="2" customWidth="1"/>
    <col min="14088" max="14088" width="61.85546875" style="2" customWidth="1"/>
    <col min="14089" max="14335" width="11.42578125" style="2"/>
    <col min="14336" max="14336" width="15.85546875" style="2" customWidth="1"/>
    <col min="14337" max="14337" width="14.7109375" style="2" customWidth="1"/>
    <col min="14338" max="14338" width="11.42578125" style="2"/>
    <col min="14339" max="14339" width="14.85546875" style="2" customWidth="1"/>
    <col min="14340" max="14340" width="22.7109375" style="2" customWidth="1"/>
    <col min="14341" max="14341" width="22.140625" style="2" customWidth="1"/>
    <col min="14342" max="14342" width="33.42578125" style="2" customWidth="1"/>
    <col min="14343" max="14343" width="44.42578125" style="2" customWidth="1"/>
    <col min="14344" max="14344" width="61.85546875" style="2" customWidth="1"/>
    <col min="14345" max="14591" width="11.42578125" style="2"/>
    <col min="14592" max="14592" width="15.85546875" style="2" customWidth="1"/>
    <col min="14593" max="14593" width="14.7109375" style="2" customWidth="1"/>
    <col min="14594" max="14594" width="11.42578125" style="2"/>
    <col min="14595" max="14595" width="14.85546875" style="2" customWidth="1"/>
    <col min="14596" max="14596" width="22.7109375" style="2" customWidth="1"/>
    <col min="14597" max="14597" width="22.140625" style="2" customWidth="1"/>
    <col min="14598" max="14598" width="33.42578125" style="2" customWidth="1"/>
    <col min="14599" max="14599" width="44.42578125" style="2" customWidth="1"/>
    <col min="14600" max="14600" width="61.85546875" style="2" customWidth="1"/>
    <col min="14601" max="14847" width="11.42578125" style="2"/>
    <col min="14848" max="14848" width="15.85546875" style="2" customWidth="1"/>
    <col min="14849" max="14849" width="14.7109375" style="2" customWidth="1"/>
    <col min="14850" max="14850" width="11.42578125" style="2"/>
    <col min="14851" max="14851" width="14.85546875" style="2" customWidth="1"/>
    <col min="14852" max="14852" width="22.7109375" style="2" customWidth="1"/>
    <col min="14853" max="14853" width="22.140625" style="2" customWidth="1"/>
    <col min="14854" max="14854" width="33.42578125" style="2" customWidth="1"/>
    <col min="14855" max="14855" width="44.42578125" style="2" customWidth="1"/>
    <col min="14856" max="14856" width="61.85546875" style="2" customWidth="1"/>
    <col min="14857" max="15103" width="11.42578125" style="2"/>
    <col min="15104" max="15104" width="15.85546875" style="2" customWidth="1"/>
    <col min="15105" max="15105" width="14.7109375" style="2" customWidth="1"/>
    <col min="15106" max="15106" width="11.42578125" style="2"/>
    <col min="15107" max="15107" width="14.85546875" style="2" customWidth="1"/>
    <col min="15108" max="15108" width="22.7109375" style="2" customWidth="1"/>
    <col min="15109" max="15109" width="22.140625" style="2" customWidth="1"/>
    <col min="15110" max="15110" width="33.42578125" style="2" customWidth="1"/>
    <col min="15111" max="15111" width="44.42578125" style="2" customWidth="1"/>
    <col min="15112" max="15112" width="61.85546875" style="2" customWidth="1"/>
    <col min="15113" max="15359" width="11.42578125" style="2"/>
    <col min="15360" max="15360" width="15.85546875" style="2" customWidth="1"/>
    <col min="15361" max="15361" width="14.7109375" style="2" customWidth="1"/>
    <col min="15362" max="15362" width="11.42578125" style="2"/>
    <col min="15363" max="15363" width="14.85546875" style="2" customWidth="1"/>
    <col min="15364" max="15364" width="22.7109375" style="2" customWidth="1"/>
    <col min="15365" max="15365" width="22.140625" style="2" customWidth="1"/>
    <col min="15366" max="15366" width="33.42578125" style="2" customWidth="1"/>
    <col min="15367" max="15367" width="44.42578125" style="2" customWidth="1"/>
    <col min="15368" max="15368" width="61.85546875" style="2" customWidth="1"/>
    <col min="15369" max="15615" width="11.42578125" style="2"/>
    <col min="15616" max="15616" width="15.85546875" style="2" customWidth="1"/>
    <col min="15617" max="15617" width="14.7109375" style="2" customWidth="1"/>
    <col min="15618" max="15618" width="11.42578125" style="2"/>
    <col min="15619" max="15619" width="14.85546875" style="2" customWidth="1"/>
    <col min="15620" max="15620" width="22.7109375" style="2" customWidth="1"/>
    <col min="15621" max="15621" width="22.140625" style="2" customWidth="1"/>
    <col min="15622" max="15622" width="33.42578125" style="2" customWidth="1"/>
    <col min="15623" max="15623" width="44.42578125" style="2" customWidth="1"/>
    <col min="15624" max="15624" width="61.85546875" style="2" customWidth="1"/>
    <col min="15625" max="15871" width="11.42578125" style="2"/>
    <col min="15872" max="15872" width="15.85546875" style="2" customWidth="1"/>
    <col min="15873" max="15873" width="14.7109375" style="2" customWidth="1"/>
    <col min="15874" max="15874" width="11.42578125" style="2"/>
    <col min="15875" max="15875" width="14.85546875" style="2" customWidth="1"/>
    <col min="15876" max="15876" width="22.7109375" style="2" customWidth="1"/>
    <col min="15877" max="15877" width="22.140625" style="2" customWidth="1"/>
    <col min="15878" max="15878" width="33.42578125" style="2" customWidth="1"/>
    <col min="15879" max="15879" width="44.42578125" style="2" customWidth="1"/>
    <col min="15880" max="15880" width="61.85546875" style="2" customWidth="1"/>
    <col min="15881" max="16127" width="11.42578125" style="2"/>
    <col min="16128" max="16128" width="15.85546875" style="2" customWidth="1"/>
    <col min="16129" max="16129" width="14.7109375" style="2" customWidth="1"/>
    <col min="16130" max="16130" width="11.42578125" style="2"/>
    <col min="16131" max="16131" width="14.85546875" style="2" customWidth="1"/>
    <col min="16132" max="16132" width="22.7109375" style="2" customWidth="1"/>
    <col min="16133" max="16133" width="22.140625" style="2" customWidth="1"/>
    <col min="16134" max="16134" width="33.42578125" style="2" customWidth="1"/>
    <col min="16135" max="16135" width="44.42578125" style="2" customWidth="1"/>
    <col min="16136" max="16136" width="61.85546875" style="2" customWidth="1"/>
    <col min="16137" max="16384" width="11.42578125" style="2"/>
  </cols>
  <sheetData>
    <row r="2" spans="1:8" ht="18" x14ac:dyDescent="0.25">
      <c r="F2" s="4" t="s">
        <v>0</v>
      </c>
    </row>
    <row r="3" spans="1:8" ht="18" x14ac:dyDescent="0.25">
      <c r="F3" s="4" t="s">
        <v>1</v>
      </c>
    </row>
    <row r="4" spans="1:8" ht="18" x14ac:dyDescent="0.25">
      <c r="F4" s="4" t="s">
        <v>2</v>
      </c>
    </row>
    <row r="5" spans="1:8" ht="18" x14ac:dyDescent="0.25">
      <c r="F5" s="4" t="s">
        <v>3</v>
      </c>
    </row>
    <row r="6" spans="1:8" ht="18" x14ac:dyDescent="0.25">
      <c r="F6" s="4" t="s">
        <v>4</v>
      </c>
    </row>
    <row r="8" spans="1:8" s="3" customFormat="1" ht="25.5" x14ac:dyDescent="0.2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ht="99.95" customHeight="1" x14ac:dyDescent="0.25">
      <c r="A9" s="7" t="s">
        <v>38</v>
      </c>
      <c r="B9" s="8">
        <v>42460</v>
      </c>
      <c r="C9" s="8">
        <v>42446</v>
      </c>
      <c r="D9" s="7">
        <v>2691</v>
      </c>
      <c r="E9" s="7" t="s">
        <v>39</v>
      </c>
      <c r="F9" s="7" t="s">
        <v>40</v>
      </c>
      <c r="G9" s="9" t="s">
        <v>41</v>
      </c>
      <c r="H9" s="7" t="s">
        <v>42</v>
      </c>
    </row>
    <row r="10" spans="1:8" ht="99.95" customHeight="1" x14ac:dyDescent="0.25">
      <c r="A10" s="7" t="s">
        <v>13</v>
      </c>
      <c r="B10" s="8">
        <v>42460</v>
      </c>
      <c r="C10" s="8">
        <v>42430</v>
      </c>
      <c r="D10" s="7" t="s">
        <v>14</v>
      </c>
      <c r="E10" s="7" t="s">
        <v>15</v>
      </c>
      <c r="F10" s="7" t="s">
        <v>16</v>
      </c>
      <c r="G10" s="9" t="s">
        <v>17</v>
      </c>
      <c r="H10" s="7" t="s">
        <v>18</v>
      </c>
    </row>
    <row r="11" spans="1:8" ht="99.95" customHeight="1" x14ac:dyDescent="0.25">
      <c r="A11" s="7" t="s">
        <v>19</v>
      </c>
      <c r="B11" s="8">
        <v>42460</v>
      </c>
      <c r="C11" s="8"/>
      <c r="D11" s="7"/>
      <c r="E11" s="7"/>
      <c r="F11" s="7" t="s">
        <v>20</v>
      </c>
      <c r="G11" s="9" t="s">
        <v>21</v>
      </c>
      <c r="H11" s="7" t="s">
        <v>18</v>
      </c>
    </row>
    <row r="12" spans="1:8" ht="99.95" customHeight="1" x14ac:dyDescent="0.25">
      <c r="A12" s="7" t="s">
        <v>22</v>
      </c>
      <c r="B12" s="8">
        <v>42514</v>
      </c>
      <c r="C12" s="8">
        <v>42485</v>
      </c>
      <c r="D12" s="7" t="s">
        <v>23</v>
      </c>
      <c r="E12" s="7" t="s">
        <v>15</v>
      </c>
      <c r="F12" s="7" t="s">
        <v>24</v>
      </c>
      <c r="G12" s="9" t="s">
        <v>25</v>
      </c>
      <c r="H12" s="7" t="s">
        <v>18</v>
      </c>
    </row>
    <row r="13" spans="1:8" ht="99.95" customHeight="1" x14ac:dyDescent="0.25">
      <c r="A13" s="7" t="s">
        <v>26</v>
      </c>
      <c r="B13" s="8">
        <v>43686</v>
      </c>
      <c r="C13" s="8">
        <v>43686</v>
      </c>
      <c r="D13" s="7">
        <v>61556</v>
      </c>
      <c r="E13" s="7" t="s">
        <v>27</v>
      </c>
      <c r="F13" s="7" t="s">
        <v>28</v>
      </c>
      <c r="G13" s="9" t="s">
        <v>29</v>
      </c>
      <c r="H13" s="7" t="s">
        <v>18</v>
      </c>
    </row>
    <row r="14" spans="1:8" ht="99.95" customHeight="1" x14ac:dyDescent="0.25">
      <c r="A14" s="7" t="s">
        <v>30</v>
      </c>
      <c r="B14" s="8">
        <v>42460</v>
      </c>
      <c r="C14" s="8">
        <v>42430</v>
      </c>
      <c r="D14" s="7" t="s">
        <v>14</v>
      </c>
      <c r="E14" s="7" t="s">
        <v>15</v>
      </c>
      <c r="F14" s="7" t="s">
        <v>31</v>
      </c>
      <c r="G14" s="9" t="s">
        <v>32</v>
      </c>
      <c r="H14" s="7" t="s">
        <v>33</v>
      </c>
    </row>
    <row r="15" spans="1:8" ht="99.95" customHeight="1" x14ac:dyDescent="0.25">
      <c r="A15" s="7" t="s">
        <v>34</v>
      </c>
      <c r="B15" s="8">
        <v>42442</v>
      </c>
      <c r="C15" s="8">
        <v>42430</v>
      </c>
      <c r="D15" s="7" t="s">
        <v>14</v>
      </c>
      <c r="E15" s="7" t="s">
        <v>15</v>
      </c>
      <c r="F15" s="7" t="s">
        <v>35</v>
      </c>
      <c r="G15" s="9" t="s">
        <v>32</v>
      </c>
      <c r="H15" s="7" t="s">
        <v>33</v>
      </c>
    </row>
    <row r="16" spans="1:8" ht="99.95" customHeight="1" x14ac:dyDescent="0.25">
      <c r="A16" s="7" t="s">
        <v>36</v>
      </c>
      <c r="B16" s="8">
        <v>42442</v>
      </c>
      <c r="C16" s="8">
        <v>42430</v>
      </c>
      <c r="D16" s="7" t="s">
        <v>14</v>
      </c>
      <c r="E16" s="7" t="s">
        <v>15</v>
      </c>
      <c r="F16" s="7" t="s">
        <v>37</v>
      </c>
      <c r="G16" s="9" t="s">
        <v>32</v>
      </c>
      <c r="H16" s="7" t="s">
        <v>33</v>
      </c>
    </row>
    <row r="17" spans="1:8" ht="99.95" customHeight="1" x14ac:dyDescent="0.25">
      <c r="A17" s="7" t="s">
        <v>43</v>
      </c>
      <c r="B17" s="8">
        <v>42460</v>
      </c>
      <c r="C17" s="8"/>
      <c r="D17" s="7"/>
      <c r="E17" s="7"/>
      <c r="F17" s="7" t="s">
        <v>44</v>
      </c>
      <c r="G17" s="9" t="s">
        <v>45</v>
      </c>
      <c r="H17" s="7" t="s">
        <v>33</v>
      </c>
    </row>
    <row r="18" spans="1:8" ht="99.95" customHeight="1" x14ac:dyDescent="0.25">
      <c r="A18" s="7"/>
      <c r="B18" s="8">
        <v>42460</v>
      </c>
      <c r="C18" s="8"/>
      <c r="D18" s="7"/>
      <c r="E18" s="7"/>
      <c r="F18" s="7" t="s">
        <v>46</v>
      </c>
      <c r="G18" s="9" t="s">
        <v>47</v>
      </c>
      <c r="H18" s="7" t="s">
        <v>33</v>
      </c>
    </row>
    <row r="19" spans="1:8" ht="99.95" customHeight="1" x14ac:dyDescent="0.25">
      <c r="A19" s="7" t="s">
        <v>48</v>
      </c>
      <c r="B19" s="8">
        <v>42874</v>
      </c>
      <c r="C19" s="8">
        <v>42874</v>
      </c>
      <c r="D19" s="7" t="s">
        <v>49</v>
      </c>
      <c r="E19" s="7" t="s">
        <v>50</v>
      </c>
      <c r="F19" s="7" t="s">
        <v>51</v>
      </c>
      <c r="G19" s="9" t="s">
        <v>52</v>
      </c>
      <c r="H19" s="7" t="s">
        <v>33</v>
      </c>
    </row>
    <row r="20" spans="1:8" ht="99.95" customHeight="1" x14ac:dyDescent="0.25">
      <c r="A20" s="7" t="s">
        <v>53</v>
      </c>
      <c r="B20" s="8">
        <v>42874</v>
      </c>
      <c r="C20" s="8">
        <v>42874</v>
      </c>
      <c r="D20" s="7" t="s">
        <v>49</v>
      </c>
      <c r="E20" s="7" t="s">
        <v>50</v>
      </c>
      <c r="F20" s="7" t="s">
        <v>51</v>
      </c>
      <c r="G20" s="9" t="s">
        <v>54</v>
      </c>
      <c r="H20" s="7" t="s">
        <v>33</v>
      </c>
    </row>
    <row r="21" spans="1:8" ht="99.95" customHeight="1" x14ac:dyDescent="0.25">
      <c r="A21" s="7" t="s">
        <v>55</v>
      </c>
      <c r="B21" s="8">
        <v>42874</v>
      </c>
      <c r="C21" s="8">
        <v>42874</v>
      </c>
      <c r="D21" s="7" t="s">
        <v>49</v>
      </c>
      <c r="E21" s="7" t="s">
        <v>50</v>
      </c>
      <c r="F21" s="7" t="s">
        <v>56</v>
      </c>
      <c r="G21" s="9" t="s">
        <v>57</v>
      </c>
      <c r="H21" s="7" t="s">
        <v>33</v>
      </c>
    </row>
    <row r="22" spans="1:8" ht="99.95" customHeight="1" x14ac:dyDescent="0.25">
      <c r="A22" s="7" t="s">
        <v>58</v>
      </c>
      <c r="B22" s="8">
        <v>42874</v>
      </c>
      <c r="C22" s="8">
        <v>42874</v>
      </c>
      <c r="D22" s="7" t="s">
        <v>49</v>
      </c>
      <c r="E22" s="7" t="s">
        <v>50</v>
      </c>
      <c r="F22" s="7" t="s">
        <v>56</v>
      </c>
      <c r="G22" s="9" t="s">
        <v>59</v>
      </c>
      <c r="H22" s="7" t="s">
        <v>33</v>
      </c>
    </row>
    <row r="23" spans="1:8" ht="99.95" customHeight="1" x14ac:dyDescent="0.25">
      <c r="A23" s="7" t="s">
        <v>60</v>
      </c>
      <c r="B23" s="8">
        <v>42874</v>
      </c>
      <c r="C23" s="8">
        <v>42874</v>
      </c>
      <c r="D23" s="7" t="s">
        <v>49</v>
      </c>
      <c r="E23" s="7" t="s">
        <v>50</v>
      </c>
      <c r="F23" s="7" t="s">
        <v>61</v>
      </c>
      <c r="G23" s="9" t="s">
        <v>62</v>
      </c>
      <c r="H23" s="7" t="s">
        <v>33</v>
      </c>
    </row>
    <row r="24" spans="1:8" ht="99.95" customHeight="1" x14ac:dyDescent="0.25">
      <c r="A24" s="7" t="s">
        <v>63</v>
      </c>
      <c r="B24" s="8">
        <v>42507</v>
      </c>
      <c r="C24" s="8">
        <v>42485</v>
      </c>
      <c r="D24" s="7" t="s">
        <v>23</v>
      </c>
      <c r="E24" s="7" t="s">
        <v>15</v>
      </c>
      <c r="F24" s="7" t="s">
        <v>20</v>
      </c>
      <c r="G24" s="9" t="s">
        <v>17</v>
      </c>
      <c r="H24" s="7" t="s">
        <v>64</v>
      </c>
    </row>
    <row r="25" spans="1:8" ht="99.95" customHeight="1" x14ac:dyDescent="0.25">
      <c r="A25" s="7" t="s">
        <v>65</v>
      </c>
      <c r="B25" s="8">
        <v>42460</v>
      </c>
      <c r="C25" s="8"/>
      <c r="D25" s="7"/>
      <c r="E25" s="7"/>
      <c r="F25" s="7" t="s">
        <v>66</v>
      </c>
      <c r="G25" s="9" t="s">
        <v>67</v>
      </c>
      <c r="H25" s="7" t="s">
        <v>64</v>
      </c>
    </row>
    <row r="26" spans="1:8" ht="99.95" customHeight="1" x14ac:dyDescent="0.25">
      <c r="A26" s="7" t="s">
        <v>68</v>
      </c>
      <c r="B26" s="8">
        <v>42507</v>
      </c>
      <c r="C26" s="8">
        <v>42447</v>
      </c>
      <c r="D26" s="7" t="s">
        <v>69</v>
      </c>
      <c r="E26" s="7" t="s">
        <v>15</v>
      </c>
      <c r="F26" s="7" t="s">
        <v>70</v>
      </c>
      <c r="G26" s="9" t="s">
        <v>71</v>
      </c>
      <c r="H26" s="7" t="s">
        <v>64</v>
      </c>
    </row>
    <row r="27" spans="1:8" ht="99.95" customHeight="1" x14ac:dyDescent="0.25">
      <c r="A27" s="7" t="s">
        <v>72</v>
      </c>
      <c r="B27" s="8">
        <v>42460</v>
      </c>
      <c r="C27" s="8"/>
      <c r="D27" s="7"/>
      <c r="E27" s="7"/>
      <c r="F27" s="7" t="s">
        <v>73</v>
      </c>
      <c r="G27" s="9" t="s">
        <v>74</v>
      </c>
      <c r="H27" s="7" t="s">
        <v>64</v>
      </c>
    </row>
    <row r="28" spans="1:8" ht="99.95" customHeight="1" x14ac:dyDescent="0.25">
      <c r="A28" s="7" t="s">
        <v>75</v>
      </c>
      <c r="B28" s="8">
        <v>42460</v>
      </c>
      <c r="C28" s="8"/>
      <c r="D28" s="7"/>
      <c r="E28" s="7"/>
      <c r="F28" s="7" t="s">
        <v>76</v>
      </c>
      <c r="G28" s="9" t="s">
        <v>77</v>
      </c>
      <c r="H28" s="7" t="s">
        <v>64</v>
      </c>
    </row>
    <row r="29" spans="1:8" ht="99.95" customHeight="1" x14ac:dyDescent="0.25">
      <c r="A29" s="7" t="s">
        <v>78</v>
      </c>
      <c r="B29" s="8"/>
      <c r="C29" s="8"/>
      <c r="D29" s="7" t="s">
        <v>79</v>
      </c>
      <c r="E29" s="7" t="s">
        <v>80</v>
      </c>
      <c r="F29" s="7" t="s">
        <v>81</v>
      </c>
      <c r="G29" s="9" t="s">
        <v>82</v>
      </c>
      <c r="H29" s="7" t="s">
        <v>64</v>
      </c>
    </row>
    <row r="30" spans="1:8" ht="99.95" customHeight="1" x14ac:dyDescent="0.25">
      <c r="A30" s="7" t="s">
        <v>83</v>
      </c>
      <c r="B30" s="8"/>
      <c r="C30" s="8"/>
      <c r="D30" s="7" t="s">
        <v>79</v>
      </c>
      <c r="E30" s="7" t="s">
        <v>80</v>
      </c>
      <c r="F30" s="7" t="s">
        <v>81</v>
      </c>
      <c r="G30" s="9" t="s">
        <v>82</v>
      </c>
      <c r="H30" s="7" t="s">
        <v>64</v>
      </c>
    </row>
    <row r="31" spans="1:8" ht="99.95" customHeight="1" x14ac:dyDescent="0.25">
      <c r="A31" s="7" t="s">
        <v>84</v>
      </c>
      <c r="B31" s="8"/>
      <c r="C31" s="8"/>
      <c r="D31" s="7" t="s">
        <v>79</v>
      </c>
      <c r="E31" s="7" t="s">
        <v>80</v>
      </c>
      <c r="F31" s="7" t="s">
        <v>81</v>
      </c>
      <c r="G31" s="9" t="s">
        <v>85</v>
      </c>
      <c r="H31" s="7" t="s">
        <v>64</v>
      </c>
    </row>
    <row r="32" spans="1:8" ht="99.95" customHeight="1" x14ac:dyDescent="0.25">
      <c r="A32" s="7" t="s">
        <v>86</v>
      </c>
      <c r="B32" s="8"/>
      <c r="C32" s="8"/>
      <c r="D32" s="7" t="s">
        <v>79</v>
      </c>
      <c r="E32" s="7" t="s">
        <v>80</v>
      </c>
      <c r="F32" s="7" t="s">
        <v>81</v>
      </c>
      <c r="G32" s="9" t="s">
        <v>82</v>
      </c>
      <c r="H32" s="7" t="s">
        <v>64</v>
      </c>
    </row>
    <row r="33" spans="1:8" ht="99.95" customHeight="1" x14ac:dyDescent="0.25">
      <c r="A33" s="7" t="s">
        <v>87</v>
      </c>
      <c r="B33" s="8"/>
      <c r="C33" s="8">
        <v>43199</v>
      </c>
      <c r="D33" s="7" t="s">
        <v>88</v>
      </c>
      <c r="E33" s="7" t="s">
        <v>89</v>
      </c>
      <c r="F33" s="7" t="s">
        <v>90</v>
      </c>
      <c r="G33" s="9" t="s">
        <v>91</v>
      </c>
      <c r="H33" s="7" t="s">
        <v>64</v>
      </c>
    </row>
    <row r="34" spans="1:8" ht="99.95" customHeight="1" x14ac:dyDescent="0.25">
      <c r="A34" s="7" t="s">
        <v>92</v>
      </c>
      <c r="B34" s="8">
        <v>42641</v>
      </c>
      <c r="C34" s="8">
        <v>41471</v>
      </c>
      <c r="D34" s="7" t="s">
        <v>93</v>
      </c>
      <c r="E34" s="7" t="s">
        <v>94</v>
      </c>
      <c r="F34" s="7" t="s">
        <v>95</v>
      </c>
      <c r="G34" s="9" t="s">
        <v>96</v>
      </c>
      <c r="H34" s="7" t="s">
        <v>64</v>
      </c>
    </row>
    <row r="35" spans="1:8" ht="99.95" customHeight="1" x14ac:dyDescent="0.25">
      <c r="A35" s="7"/>
      <c r="B35" s="8">
        <v>42641</v>
      </c>
      <c r="C35" s="8">
        <v>41471</v>
      </c>
      <c r="D35" s="7" t="s">
        <v>93</v>
      </c>
      <c r="E35" s="7" t="s">
        <v>94</v>
      </c>
      <c r="F35" s="7" t="s">
        <v>97</v>
      </c>
      <c r="G35" s="9" t="s">
        <v>98</v>
      </c>
      <c r="H35" s="7" t="s">
        <v>64</v>
      </c>
    </row>
    <row r="36" spans="1:8" ht="99.95" customHeight="1" x14ac:dyDescent="0.25">
      <c r="A36" s="7" t="s">
        <v>99</v>
      </c>
      <c r="B36" s="8">
        <v>42460</v>
      </c>
      <c r="C36" s="8">
        <v>42430</v>
      </c>
      <c r="D36" s="7" t="s">
        <v>14</v>
      </c>
      <c r="E36" s="7" t="s">
        <v>15</v>
      </c>
      <c r="F36" s="7" t="s">
        <v>100</v>
      </c>
      <c r="G36" s="9" t="s">
        <v>101</v>
      </c>
      <c r="H36" s="7" t="s">
        <v>102</v>
      </c>
    </row>
    <row r="37" spans="1:8" ht="99.95" customHeight="1" x14ac:dyDescent="0.25">
      <c r="A37" s="7" t="s">
        <v>103</v>
      </c>
      <c r="B37" s="8">
        <v>42460</v>
      </c>
      <c r="C37" s="8">
        <v>42451</v>
      </c>
      <c r="D37" s="7">
        <v>1046</v>
      </c>
      <c r="E37" s="7" t="s">
        <v>104</v>
      </c>
      <c r="F37" s="7" t="s">
        <v>105</v>
      </c>
      <c r="G37" s="9" t="s">
        <v>106</v>
      </c>
      <c r="H37" s="7" t="s">
        <v>102</v>
      </c>
    </row>
    <row r="38" spans="1:8" ht="99.95" customHeight="1" x14ac:dyDescent="0.25">
      <c r="A38" s="7" t="s">
        <v>107</v>
      </c>
      <c r="B38" s="8">
        <v>42460</v>
      </c>
      <c r="C38" s="8">
        <v>2015</v>
      </c>
      <c r="D38" s="7"/>
      <c r="E38" s="7" t="s">
        <v>108</v>
      </c>
      <c r="F38" s="7" t="s">
        <v>109</v>
      </c>
      <c r="G38" s="9" t="s">
        <v>110</v>
      </c>
      <c r="H38" s="7" t="s">
        <v>102</v>
      </c>
    </row>
    <row r="39" spans="1:8" ht="99.95" customHeight="1" x14ac:dyDescent="0.25">
      <c r="A39" s="7" t="s">
        <v>111</v>
      </c>
      <c r="B39" s="8">
        <v>42460</v>
      </c>
      <c r="C39" s="8">
        <v>42460</v>
      </c>
      <c r="D39" s="7"/>
      <c r="E39" s="7"/>
      <c r="F39" s="7" t="s">
        <v>112</v>
      </c>
      <c r="G39" s="9" t="s">
        <v>113</v>
      </c>
      <c r="H39" s="7" t="s">
        <v>102</v>
      </c>
    </row>
    <row r="40" spans="1:8" ht="99.95" customHeight="1" x14ac:dyDescent="0.25">
      <c r="A40" s="7" t="s">
        <v>114</v>
      </c>
      <c r="B40" s="8">
        <v>41776</v>
      </c>
      <c r="C40" s="8">
        <v>42485</v>
      </c>
      <c r="D40" s="7" t="s">
        <v>23</v>
      </c>
      <c r="E40" s="7" t="s">
        <v>15</v>
      </c>
      <c r="F40" s="7" t="s">
        <v>20</v>
      </c>
      <c r="G40" s="9" t="s">
        <v>17</v>
      </c>
      <c r="H40" s="7" t="s">
        <v>102</v>
      </c>
    </row>
    <row r="41" spans="1:8" ht="99.95" customHeight="1" x14ac:dyDescent="0.25">
      <c r="A41" s="7" t="s">
        <v>115</v>
      </c>
      <c r="B41" s="8" t="s">
        <v>116</v>
      </c>
      <c r="C41" s="8"/>
      <c r="D41" s="7"/>
      <c r="E41" s="7"/>
      <c r="F41" s="7" t="s">
        <v>117</v>
      </c>
      <c r="G41" s="9" t="s">
        <v>118</v>
      </c>
      <c r="H41" s="7" t="s">
        <v>102</v>
      </c>
    </row>
    <row r="42" spans="1:8" ht="99.95" customHeight="1" x14ac:dyDescent="0.25">
      <c r="A42" s="7" t="s">
        <v>119</v>
      </c>
      <c r="B42" s="8">
        <v>42460</v>
      </c>
      <c r="C42" s="8"/>
      <c r="D42" s="7"/>
      <c r="E42" s="7"/>
      <c r="F42" s="7" t="s">
        <v>44</v>
      </c>
      <c r="G42" s="9" t="s">
        <v>120</v>
      </c>
      <c r="H42" s="7" t="s">
        <v>102</v>
      </c>
    </row>
    <row r="43" spans="1:8" ht="99.95" customHeight="1" x14ac:dyDescent="0.25">
      <c r="A43" s="7" t="s">
        <v>121</v>
      </c>
      <c r="B43" s="8">
        <v>42507</v>
      </c>
      <c r="C43" s="8">
        <v>42446</v>
      </c>
      <c r="D43" s="7">
        <v>2690</v>
      </c>
      <c r="E43" s="7" t="s">
        <v>122</v>
      </c>
      <c r="F43" s="7" t="s">
        <v>123</v>
      </c>
      <c r="G43" s="9" t="s">
        <v>124</v>
      </c>
      <c r="H43" s="7" t="s">
        <v>102</v>
      </c>
    </row>
    <row r="44" spans="1:8" ht="99.95" customHeight="1" x14ac:dyDescent="0.25">
      <c r="A44" s="7" t="s">
        <v>125</v>
      </c>
      <c r="B44" s="8">
        <v>42507</v>
      </c>
      <c r="C44" s="8">
        <v>42446</v>
      </c>
      <c r="D44" s="7">
        <v>2690</v>
      </c>
      <c r="E44" s="7" t="s">
        <v>122</v>
      </c>
      <c r="F44" s="7" t="s">
        <v>66</v>
      </c>
      <c r="G44" s="9" t="s">
        <v>126</v>
      </c>
      <c r="H44" s="7" t="s">
        <v>102</v>
      </c>
    </row>
    <row r="45" spans="1:8" ht="99.95" customHeight="1" x14ac:dyDescent="0.25">
      <c r="A45" s="7" t="s">
        <v>127</v>
      </c>
      <c r="B45" s="8">
        <v>42460</v>
      </c>
      <c r="C45" s="8"/>
      <c r="D45" s="7"/>
      <c r="E45" s="7"/>
      <c r="F45" s="7" t="s">
        <v>128</v>
      </c>
      <c r="G45" s="9" t="s">
        <v>129</v>
      </c>
      <c r="H45" s="7" t="s">
        <v>102</v>
      </c>
    </row>
    <row r="46" spans="1:8" ht="99.95" customHeight="1" x14ac:dyDescent="0.25">
      <c r="A46" s="7" t="s">
        <v>130</v>
      </c>
      <c r="B46" s="8">
        <v>42849</v>
      </c>
      <c r="C46" s="8">
        <v>42789</v>
      </c>
      <c r="D46" s="7"/>
      <c r="E46" s="7" t="s">
        <v>131</v>
      </c>
      <c r="F46" s="7" t="s">
        <v>132</v>
      </c>
      <c r="G46" s="9" t="s">
        <v>133</v>
      </c>
      <c r="H46" s="7" t="s">
        <v>102</v>
      </c>
    </row>
    <row r="47" spans="1:8" ht="99.95" customHeight="1" x14ac:dyDescent="0.25">
      <c r="A47" s="7" t="s">
        <v>134</v>
      </c>
      <c r="B47" s="8"/>
      <c r="C47" s="8"/>
      <c r="D47" s="7"/>
      <c r="E47" s="7"/>
      <c r="F47" s="7" t="s">
        <v>135</v>
      </c>
      <c r="G47" s="9" t="s">
        <v>136</v>
      </c>
      <c r="H47" s="7" t="s">
        <v>102</v>
      </c>
    </row>
    <row r="48" spans="1:8" ht="99.95" customHeight="1" x14ac:dyDescent="0.25">
      <c r="A48" s="7" t="s">
        <v>137</v>
      </c>
      <c r="B48" s="8"/>
      <c r="C48" s="8">
        <v>43815</v>
      </c>
      <c r="D48" s="7"/>
      <c r="E48" s="7"/>
      <c r="F48" s="7" t="s">
        <v>51</v>
      </c>
      <c r="G48" s="9" t="s">
        <v>138</v>
      </c>
      <c r="H48" s="7" t="s">
        <v>102</v>
      </c>
    </row>
    <row r="49" spans="1:8" ht="99.95" customHeight="1" x14ac:dyDescent="0.25">
      <c r="A49" s="7" t="s">
        <v>139</v>
      </c>
      <c r="B49" s="8"/>
      <c r="C49" s="8">
        <v>43815</v>
      </c>
      <c r="D49" s="7"/>
      <c r="E49" s="7"/>
      <c r="F49" s="7" t="s">
        <v>140</v>
      </c>
      <c r="G49" s="9" t="s">
        <v>141</v>
      </c>
      <c r="H49" s="7" t="s">
        <v>102</v>
      </c>
    </row>
    <row r="50" spans="1:8" ht="99.95" customHeight="1" x14ac:dyDescent="0.25">
      <c r="A50" s="7" t="s">
        <v>142</v>
      </c>
      <c r="B50" s="8">
        <v>41364</v>
      </c>
      <c r="C50" s="8">
        <v>41364</v>
      </c>
      <c r="D50" s="7"/>
      <c r="E50" s="7"/>
      <c r="F50" s="7" t="s">
        <v>143</v>
      </c>
      <c r="G50" s="9" t="s">
        <v>144</v>
      </c>
      <c r="H50" s="7" t="s">
        <v>145</v>
      </c>
    </row>
    <row r="51" spans="1:8" ht="99.95" customHeight="1" x14ac:dyDescent="0.25">
      <c r="A51" s="7" t="s">
        <v>146</v>
      </c>
      <c r="B51" s="8">
        <v>42507</v>
      </c>
      <c r="C51" s="8">
        <v>42485</v>
      </c>
      <c r="D51" s="7" t="s">
        <v>23</v>
      </c>
      <c r="E51" s="7" t="s">
        <v>15</v>
      </c>
      <c r="F51" s="7" t="s">
        <v>147</v>
      </c>
      <c r="G51" s="9" t="s">
        <v>148</v>
      </c>
      <c r="H51" s="7" t="s">
        <v>149</v>
      </c>
    </row>
    <row r="52" spans="1:8" ht="99.95" customHeight="1" x14ac:dyDescent="0.25">
      <c r="A52" s="7" t="s">
        <v>150</v>
      </c>
      <c r="B52" s="8">
        <v>42641</v>
      </c>
      <c r="C52" s="8">
        <v>41467</v>
      </c>
      <c r="D52" s="7">
        <v>24766</v>
      </c>
      <c r="E52" s="7" t="s">
        <v>151</v>
      </c>
      <c r="F52" s="7" t="s">
        <v>152</v>
      </c>
      <c r="G52" s="9" t="s">
        <v>152</v>
      </c>
      <c r="H52" s="7" t="s">
        <v>149</v>
      </c>
    </row>
    <row r="53" spans="1:8" ht="99.95" customHeight="1" x14ac:dyDescent="0.25">
      <c r="A53" s="7" t="s">
        <v>153</v>
      </c>
      <c r="B53" s="8">
        <v>42641</v>
      </c>
      <c r="C53" s="8">
        <v>41467</v>
      </c>
      <c r="D53" s="7">
        <v>24766</v>
      </c>
      <c r="E53" s="7" t="s">
        <v>151</v>
      </c>
      <c r="F53" s="7" t="s">
        <v>154</v>
      </c>
      <c r="G53" s="9" t="s">
        <v>155</v>
      </c>
      <c r="H53" s="7" t="s">
        <v>149</v>
      </c>
    </row>
    <row r="54" spans="1:8" ht="99.95" customHeight="1" x14ac:dyDescent="0.25">
      <c r="A54" s="7" t="s">
        <v>156</v>
      </c>
      <c r="B54" s="8"/>
      <c r="C54" s="8">
        <v>43815</v>
      </c>
      <c r="D54" s="7"/>
      <c r="E54" s="7"/>
      <c r="F54" s="7" t="s">
        <v>51</v>
      </c>
      <c r="G54" s="9" t="s">
        <v>157</v>
      </c>
      <c r="H54" s="7" t="s">
        <v>149</v>
      </c>
    </row>
    <row r="55" spans="1:8" ht="99.95" customHeight="1" x14ac:dyDescent="0.25">
      <c r="A55" s="7" t="s">
        <v>173</v>
      </c>
      <c r="B55" s="8"/>
      <c r="C55" s="8">
        <v>43463</v>
      </c>
      <c r="D55" s="7" t="s">
        <v>174</v>
      </c>
      <c r="E55" s="7" t="s">
        <v>175</v>
      </c>
      <c r="F55" s="7" t="s">
        <v>179</v>
      </c>
      <c r="G55" s="9" t="s">
        <v>180</v>
      </c>
      <c r="H55" s="7" t="s">
        <v>149</v>
      </c>
    </row>
    <row r="56" spans="1:8" ht="99.95" customHeight="1" x14ac:dyDescent="0.25">
      <c r="A56" s="7" t="s">
        <v>176</v>
      </c>
      <c r="B56" s="8"/>
      <c r="C56" s="8">
        <v>43798</v>
      </c>
      <c r="D56" s="7" t="s">
        <v>177</v>
      </c>
      <c r="E56" s="7" t="s">
        <v>178</v>
      </c>
      <c r="F56" s="7" t="s">
        <v>179</v>
      </c>
      <c r="G56" s="9" t="s">
        <v>181</v>
      </c>
      <c r="H56" s="7" t="s">
        <v>149</v>
      </c>
    </row>
    <row r="57" spans="1:8" ht="99.95" customHeight="1" x14ac:dyDescent="0.25">
      <c r="A57" s="7" t="s">
        <v>158</v>
      </c>
      <c r="B57" s="8" t="s">
        <v>116</v>
      </c>
      <c r="C57" s="8" t="s">
        <v>116</v>
      </c>
      <c r="D57" s="7"/>
      <c r="E57" s="7"/>
      <c r="F57" s="7" t="s">
        <v>117</v>
      </c>
      <c r="G57" s="9" t="s">
        <v>159</v>
      </c>
      <c r="H57" s="7" t="s">
        <v>160</v>
      </c>
    </row>
    <row r="58" spans="1:8" ht="99.95" customHeight="1" x14ac:dyDescent="0.25">
      <c r="A58" s="7" t="s">
        <v>161</v>
      </c>
      <c r="B58" s="8">
        <v>42460</v>
      </c>
      <c r="C58" s="8">
        <v>42446</v>
      </c>
      <c r="D58" s="7">
        <v>2691</v>
      </c>
      <c r="E58" s="7" t="s">
        <v>122</v>
      </c>
      <c r="F58" s="7" t="s">
        <v>162</v>
      </c>
      <c r="G58" s="9" t="s">
        <v>163</v>
      </c>
      <c r="H58" s="7" t="s">
        <v>160</v>
      </c>
    </row>
    <row r="59" spans="1:8" ht="99.95" customHeight="1" x14ac:dyDescent="0.25">
      <c r="A59" s="7" t="s">
        <v>164</v>
      </c>
      <c r="B59" s="8">
        <v>42460</v>
      </c>
      <c r="C59" s="8"/>
      <c r="D59" s="7"/>
      <c r="E59" s="7"/>
      <c r="F59" s="7" t="s">
        <v>165</v>
      </c>
      <c r="G59" s="9" t="s">
        <v>166</v>
      </c>
      <c r="H59" s="7" t="s">
        <v>160</v>
      </c>
    </row>
    <row r="60" spans="1:8" ht="99.95" customHeight="1" x14ac:dyDescent="0.25">
      <c r="A60" s="7" t="s">
        <v>167</v>
      </c>
      <c r="B60" s="8">
        <v>42460</v>
      </c>
      <c r="C60" s="8"/>
      <c r="D60" s="7"/>
      <c r="E60" s="7"/>
      <c r="F60" s="7" t="s">
        <v>168</v>
      </c>
      <c r="G60" s="9" t="s">
        <v>169</v>
      </c>
      <c r="H60" s="7" t="s">
        <v>160</v>
      </c>
    </row>
    <row r="61" spans="1:8" ht="99.95" customHeight="1" x14ac:dyDescent="0.25">
      <c r="A61" s="7" t="s">
        <v>170</v>
      </c>
      <c r="B61" s="8">
        <v>42460</v>
      </c>
      <c r="C61" s="8"/>
      <c r="D61" s="7"/>
      <c r="E61" s="7"/>
      <c r="F61" s="7" t="s">
        <v>171</v>
      </c>
      <c r="G61" s="9" t="s">
        <v>129</v>
      </c>
      <c r="H61" s="7" t="s">
        <v>160</v>
      </c>
    </row>
    <row r="62" spans="1:8" ht="99.95" customHeight="1" x14ac:dyDescent="0.25">
      <c r="A62" s="7" t="s">
        <v>172</v>
      </c>
      <c r="B62" s="8"/>
      <c r="C62" s="8"/>
      <c r="D62" s="7"/>
      <c r="E62" s="7"/>
      <c r="F62" s="7" t="s">
        <v>147</v>
      </c>
      <c r="G62" s="9" t="s">
        <v>182</v>
      </c>
      <c r="H62" s="7" t="s">
        <v>160</v>
      </c>
    </row>
  </sheetData>
  <autoFilter ref="A8:H62" xr:uid="{6F86DB4D-7A04-45A2-B7AF-6B670B9DC6C3}">
    <sortState ref="A9:H62">
      <sortCondition ref="H9:H62"/>
    </sortState>
  </autoFilter>
  <conditionalFormatting sqref="A10:A59">
    <cfRule type="duplicateValues" dxfId="3" priority="4" stopIfTrue="1"/>
  </conditionalFormatting>
  <conditionalFormatting sqref="A60">
    <cfRule type="duplicateValues" dxfId="2" priority="2" stopIfTrue="1"/>
  </conditionalFormatting>
  <conditionalFormatting sqref="A61:A62">
    <cfRule type="duplicateValues" dxfId="1" priority="1" stopIfTrue="1"/>
  </conditionalFormatting>
  <conditionalFormatting sqref="A63:A65528 A8:A9">
    <cfRule type="duplicateValues" dxfId="0" priority="5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Fisico</vt:lpstr>
      <vt:lpstr>'Inventario Fisico'!Área_de_impresión</vt:lpstr>
      <vt:lpstr>'Inventario Fisico'!Títulos_a_imprimir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5000 SERIES</dc:creator>
  <cp:lastModifiedBy>DELL 5000 SERIES</cp:lastModifiedBy>
  <dcterms:created xsi:type="dcterms:W3CDTF">2019-12-20T20:09:51Z</dcterms:created>
  <dcterms:modified xsi:type="dcterms:W3CDTF">2019-12-20T20:14:23Z</dcterms:modified>
</cp:coreProperties>
</file>